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lnar\Downloads\vzorová dokumentácia\upravené\"/>
    </mc:Choice>
  </mc:AlternateContent>
  <bookViews>
    <workbookView xWindow="0" yWindow="0" windowWidth="25605" windowHeight="16005" tabRatio="887"/>
  </bookViews>
  <sheets>
    <sheet name="ORG_STRUKTÚRA RV" sheetId="14" r:id="rId1"/>
    <sheet name="ZODPOVEDNOSTI členov RV" sheetId="13" r:id="rId2"/>
    <sheet name="ZODPOVEDNOSTI členov tímu" sheetId="15" r:id="rId3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omments1.xml><?xml version="1.0" encoding="utf-8"?>
<comments xmlns="http://schemas.openxmlformats.org/spreadsheetml/2006/main">
  <authors>
    <author>admin</author>
  </authors>
  <commentList>
    <comment ref="C41" authorId="0" shapeId="0">
      <text>
        <r>
          <rPr>
            <b/>
            <sz val="10"/>
            <color indexed="81"/>
            <rFont val="Tahoma"/>
            <family val="2"/>
          </rPr>
          <t>PM je zodpovedný za vytvorenie/dodanie agendy UX</t>
        </r>
      </text>
    </comment>
    <comment ref="C42" authorId="0" shapeId="0">
      <text>
        <r>
          <rPr>
            <b/>
            <sz val="10"/>
            <color indexed="81"/>
            <rFont val="Tahoma"/>
            <family val="2"/>
          </rPr>
          <t>PM je zodpovedný za vytvorenie/dodanie agendy UX</t>
        </r>
      </text>
    </comment>
    <comment ref="C43" authorId="0" shapeId="0">
      <text>
        <r>
          <rPr>
            <sz val="10"/>
            <color indexed="81"/>
            <rFont val="Tahoma"/>
            <family val="2"/>
          </rPr>
          <t xml:space="preserve">PM je zodpovedný za vytvorenie/dodanie agendy UX
</t>
        </r>
      </text>
    </comment>
  </commentList>
</comments>
</file>

<file path=xl/sharedStrings.xml><?xml version="1.0" encoding="utf-8"?>
<sst xmlns="http://schemas.openxmlformats.org/spreadsheetml/2006/main" count="1905" uniqueCount="272">
  <si>
    <t xml:space="preserve">ID </t>
  </si>
  <si>
    <t>Prehľad výstupov projektového riadenia</t>
  </si>
  <si>
    <t>PRÍPRAVNÁ FÁZA</t>
  </si>
  <si>
    <t>P-01</t>
  </si>
  <si>
    <t>Projektový zámer – rámcový</t>
  </si>
  <si>
    <t>Príloha 1: Funkčná špecifikácia - rámcová</t>
  </si>
  <si>
    <t>Príloha 2: Zoznam rizík a závislostí – rámcový</t>
  </si>
  <si>
    <t>P-02</t>
  </si>
  <si>
    <t>BC/CBA - odôvodnenie projektu – rámcové</t>
  </si>
  <si>
    <t>P-03</t>
  </si>
  <si>
    <t>Prístup k projektu - rámcový</t>
  </si>
  <si>
    <t>P-04</t>
  </si>
  <si>
    <t>Projektový plán - rámcový</t>
  </si>
  <si>
    <t>INICIAČNÁ FÁZA</t>
  </si>
  <si>
    <t>I-01</t>
  </si>
  <si>
    <t xml:space="preserve">Projektový zámer - detailný </t>
  </si>
  <si>
    <t xml:space="preserve">Príloha 1: Funkčná špecifikácia - detailná </t>
  </si>
  <si>
    <t>I-02</t>
  </si>
  <si>
    <t>BC/CBA - odôvodnenie projektu – detailné</t>
  </si>
  <si>
    <t>I-03</t>
  </si>
  <si>
    <t>Prístup k projektu – detailný</t>
  </si>
  <si>
    <t>I-04</t>
  </si>
  <si>
    <t>Projektový iniciálny dokument (PID)</t>
  </si>
  <si>
    <t>REALIZAČNÁ FÁZA</t>
  </si>
  <si>
    <t>R1</t>
  </si>
  <si>
    <t>ANALÝZA A DIZAJN</t>
  </si>
  <si>
    <t>R1-1</t>
  </si>
  <si>
    <t>Detailný návrh riešenia (DNR)</t>
  </si>
  <si>
    <t>R1-2</t>
  </si>
  <si>
    <t>Plán testov</t>
  </si>
  <si>
    <t>R2</t>
  </si>
  <si>
    <t>R2-1</t>
  </si>
  <si>
    <t>Obstaranie technických prostriedkov</t>
  </si>
  <si>
    <t>R2-2</t>
  </si>
  <si>
    <t>Obstaranie programových prostriedkov a Služieb</t>
  </si>
  <si>
    <t>R3</t>
  </si>
  <si>
    <t>IMPLEMENTÁCIA A TESTOVANIE</t>
  </si>
  <si>
    <t>R3-1</t>
  </si>
  <si>
    <t>Vývoj, migrácia údajov a integrácia</t>
  </si>
  <si>
    <t>R3-2</t>
  </si>
  <si>
    <t>Testovanie</t>
  </si>
  <si>
    <t>R3-3</t>
  </si>
  <si>
    <t>Školenia personálu</t>
  </si>
  <si>
    <t>Dokumentácia</t>
  </si>
  <si>
    <t>R4</t>
  </si>
  <si>
    <t>NASADENIE a POSTIMPLEMENTAČNÁ PODPORA (PIP)</t>
  </si>
  <si>
    <t>R4-1</t>
  </si>
  <si>
    <t>Nasadenie do produkcie (vyhodnotenie)</t>
  </si>
  <si>
    <t>R4-2</t>
  </si>
  <si>
    <t>Preskúšanie a akceptácia spustenia do produkcie (vyhodnotenie)</t>
  </si>
  <si>
    <t>DOKONČOVACIA FÁZA</t>
  </si>
  <si>
    <t>D-01</t>
  </si>
  <si>
    <t>Manažérske správy, plány a odporúčania:</t>
  </si>
  <si>
    <t>Produkty vytvárané PRIEBEŽNE počas celého projektu</t>
  </si>
  <si>
    <t>M-01</t>
  </si>
  <si>
    <t>Plán etapy</t>
  </si>
  <si>
    <t>M-02</t>
  </si>
  <si>
    <t>Manažérske správy, reporty, zoznamy a požiadavky:</t>
  </si>
  <si>
    <t>M-03</t>
  </si>
  <si>
    <t>Akceptačný protokol</t>
  </si>
  <si>
    <t>M-04 </t>
  </si>
  <si>
    <t>Audit kvality projektu na mieste:</t>
  </si>
  <si>
    <r>
      <t xml:space="preserve">NÁKUP TECHNICKÝCH PROSTRIEDKOV, PROGRAMOVÝCH PROSTRIEDKOV A SLUŽIEB </t>
    </r>
    <r>
      <rPr>
        <sz val="8"/>
        <rFont val="Tahoma"/>
        <family val="2"/>
      </rPr>
      <t> </t>
    </r>
  </si>
  <si>
    <t>(1)    audit kvality zameraný na výstupy Iniciačnej fázy</t>
  </si>
  <si>
    <t>(2)    audit kvality zameraný na výstupy Realizačnej fázy</t>
  </si>
  <si>
    <t>Príloha 1: Technická špecifikácia - rámcová</t>
  </si>
  <si>
    <r>
      <t>R3-</t>
    </r>
    <r>
      <rPr>
        <b/>
        <strike/>
        <sz val="8"/>
        <rFont val="Tahoma"/>
        <family val="2"/>
      </rPr>
      <t>4</t>
    </r>
  </si>
  <si>
    <t>R</t>
  </si>
  <si>
    <t>ZODPOVEDNOSŤ za PREDLOŽENIE, KONTROLU a SCHVÁLENIE OBSAHU - DOKUMENTU - AKTIVITY</t>
  </si>
  <si>
    <t>zastupovať záujmy objednávateľa v projekte</t>
  </si>
  <si>
    <t>kontrolovať súlad projektu a projektových cieľov so strategickými cieľmi</t>
  </si>
  <si>
    <t>zabezpečiť a udržať finančné krytie (rozpočet) realizácie projektu</t>
  </si>
  <si>
    <t>zabezpečiť nákladovo prijateľný prístup v projekte</t>
  </si>
  <si>
    <t>schválenie funkčných a technických požiadaviek, potreby, obsahu, kvalitatívnych a kvantitatívnych prínosov projektu</t>
  </si>
  <si>
    <t>definovanie a schválenie merateľných výkonnostných ukazovateľov projektov a prvkov</t>
  </si>
  <si>
    <t>definovanie a schválenie merateľných akceptačných kritérií</t>
  </si>
  <si>
    <t>definovanie očakávaní a schválenie požiadaviek na kvalitu projektu, kritérií kvality projektových produktov, prínosov pre  koncových používateľov a požiadaviek na bezpečnosť, </t>
  </si>
  <si>
    <t>schválenie výstupov zo všetkých zadefinovaných druhov testov a predkladanie návrhu na akceptáciu projektových produktov alebo projektových výstupov a návrh na spustenie do produkčnej prevádzky, </t>
  </si>
  <si>
    <t>PRODUKTY PREDKLADANÉ na rozhodnutie RV - PRED VEREJNÝM OBSTARÁVANÍM</t>
  </si>
  <si>
    <t>PRODUKTY VYTVÁRANÉ na rozhodnutei RV - PO VEREJNOM OBSTARÁVANÍ</t>
  </si>
  <si>
    <r>
      <t xml:space="preserve">Príloha 2: Zoznam rizík a závislostí – detailný </t>
    </r>
    <r>
      <rPr>
        <sz val="8"/>
        <color indexed="23"/>
        <rFont val="Tahoma"/>
        <family val="2"/>
      </rPr>
      <t xml:space="preserve"> (Projektové riziká)</t>
    </r>
  </si>
  <si>
    <t>definovanie a schválenie špecifikácie funkčných a technických požiadaviek, potreby, obsahu, kvalitatívnych a kvantitatívnych prínosov projektu, požiadaviek koncových používateľov na prínos systému a požiadaviek na bezpečnosť</t>
  </si>
  <si>
    <t>odsúhlasenie spustenia výstupov projektu do produkčnej prevádzky</t>
  </si>
  <si>
    <t>návrh, definovanie a predloženie na schválenie akceptačných kritérií</t>
  </si>
  <si>
    <t>predkladanie požiadaviek na zmenu funkcionalít produktov</t>
  </si>
  <si>
    <t>prekladanie návrhov riešenia na realizáciu diela, vývoj, implementáciu, otestovanie a nasadenie projektových produktov</t>
  </si>
  <si>
    <t>predkladanie návrhov na splnenie požiadaviek objednávateľa na projektové produkty alebo projektové výstupy</t>
  </si>
  <si>
    <t>predkladanie výstupov, za ktoré zodpovedá za plnenie a dodávku predmetu projektu v zmluvne dohodnutom rozsahu, čase, kvalite a nákladoch</t>
  </si>
  <si>
    <t>akceptáciu rozsahu a kvality dodávaných projektových výstupov pri dosiahnutí platobných míľnikov</t>
  </si>
  <si>
    <t>priebežné schváľovanie a akceptácia projektových výstupov a dokumentov</t>
  </si>
  <si>
    <r>
      <t xml:space="preserve">
PREDSEDA 
RIADIACEHO VÝBORU
</t>
    </r>
    <r>
      <rPr>
        <sz val="8"/>
        <rFont val="Tahoma"/>
        <family val="2"/>
      </rPr>
      <t>(povinný člen RV)
(s hlasovacím právom / 2 hlasy)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</t>
    </r>
  </si>
  <si>
    <r>
      <t xml:space="preserve">
ZÁSTUPCA
VLASTNÍKA PROCESU /
VLASTNÍKOV PROCESOV
</t>
    </r>
    <r>
      <rPr>
        <sz val="8"/>
        <rFont val="Tahoma"/>
        <family val="2"/>
      </rPr>
      <t xml:space="preserve">(povinný člen RV)
(s hlasovacím právom)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 xml:space="preserve">R </t>
    </r>
    <r>
      <rPr>
        <sz val="8"/>
        <color indexed="30"/>
        <rFont val="Tahoma"/>
        <family val="2"/>
      </rPr>
      <t>- zodpovedný</t>
    </r>
  </si>
  <si>
    <r>
      <t xml:space="preserve">
ZÁSTUPCA
KĽÚČOVÝCH POUŽIVATEĽOV
</t>
    </r>
    <r>
      <rPr>
        <sz val="8"/>
        <rFont val="Tahoma"/>
        <family val="2"/>
      </rPr>
      <t xml:space="preserve">(povinný člen RV)
(s hlasovacím právom)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 -</t>
    </r>
    <r>
      <rPr>
        <sz val="8"/>
        <color indexed="30"/>
        <rFont val="Tahoma"/>
        <family val="2"/>
      </rPr>
      <t xml:space="preserve"> zodpovedný</t>
    </r>
  </si>
  <si>
    <r>
      <t xml:space="preserve">
PROJEKTOVÝ MANAŽER</t>
    </r>
    <r>
      <rPr>
        <sz val="8"/>
        <rFont val="Tahoma"/>
        <family val="2"/>
      </rPr>
      <t xml:space="preserve">
(nepovinný člen RV)
(bez hlasovacieho práva)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</t>
    </r>
  </si>
  <si>
    <t>(prispôsobte si podľa špecifík vášho projektu)</t>
  </si>
  <si>
    <r>
      <t xml:space="preserve">
ZÁSTUPCA 
ORGÁNU VEDENIA
ÚPVII / MIRRI
(napr. MANAŽER KVALITY (QA))</t>
    </r>
    <r>
      <rPr>
        <sz val="8"/>
        <rFont val="Tahoma"/>
        <family val="2"/>
      </rPr>
      <t xml:space="preserve">
(nepovinný člen RV)
(bez hlasovacieho práva)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
</t>
    </r>
  </si>
  <si>
    <t>zabezpečiť zverejnenie, publikovanie (alebo verejné pripomienkovanie) všetkých výstupov a arozhodnutí na webovom sídle objednávateľa</t>
  </si>
  <si>
    <t>vyždovať identifikáciu všetkých projektových rizík a závislostí projektu aj s návrhmi a riešeniami na ich odstránenie</t>
  </si>
  <si>
    <t>garantovanie dostupnosti ľudských zdrojov alokovaných na realizáciu projektu</t>
  </si>
  <si>
    <r>
      <t xml:space="preserve">
ZÁSTUPCA
DODÁVATEĽA</t>
    </r>
    <r>
      <rPr>
        <sz val="8"/>
        <rFont val="Tahoma"/>
        <family val="2"/>
      </rPr>
      <t xml:space="preserve">
(nepovinný člen RV)
(bez hlasovacieho práva)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
(v rozsahu Zmluvy - ZoD/SLA)</t>
    </r>
  </si>
  <si>
    <t>Riadiaci výbor</t>
  </si>
  <si>
    <t>VZOR organizačnej štruktúry</t>
  </si>
  <si>
    <t>nepovinní členovia RV</t>
  </si>
  <si>
    <t>povinní členovia RV</t>
  </si>
  <si>
    <r>
      <t xml:space="preserve">
INÝ ČLEN RV - </t>
    </r>
    <r>
      <rPr>
        <b/>
        <sz val="8"/>
        <color rgb="FF0070C0"/>
        <rFont val="Tahoma"/>
        <family val="2"/>
      </rPr>
      <t>zadefinujte si</t>
    </r>
    <r>
      <rPr>
        <b/>
        <sz val="8"/>
        <rFont val="Tahoma"/>
        <family val="2"/>
      </rPr>
      <t xml:space="preserve">
</t>
    </r>
    <r>
      <rPr>
        <sz val="8"/>
        <rFont val="Tahoma"/>
        <family val="2"/>
      </rPr>
      <t xml:space="preserve">(podľa potreby projektu)
(povinný člen RV)
(s hlasovacím právom)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</t>
    </r>
  </si>
  <si>
    <r>
      <t xml:space="preserve">
INÝ ČLEN RV - </t>
    </r>
    <r>
      <rPr>
        <b/>
        <sz val="8"/>
        <color rgb="FF0070C0"/>
        <rFont val="Tahoma"/>
        <family val="2"/>
      </rPr>
      <t>zadefinujte si</t>
    </r>
    <r>
      <rPr>
        <b/>
        <sz val="8"/>
        <rFont val="Tahoma"/>
        <family val="2"/>
      </rPr>
      <t xml:space="preserve">
</t>
    </r>
    <r>
      <rPr>
        <sz val="8"/>
        <rFont val="Tahoma"/>
        <family val="2"/>
      </rPr>
      <t xml:space="preserve">(podľa potreby projektu)
(nepovinný člen RV)
(bez hlasovacím právom)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</t>
    </r>
  </si>
  <si>
    <t>VŠEOBECNÉ ZODPOVEDNOSTI a POVINNOSTI členov RV</t>
  </si>
  <si>
    <t>Prehľad aktivít a výstupov projektového riadenia
(podľa pozície / role v projekte)</t>
  </si>
  <si>
    <t>Priloha č.2 k MENOVACÍM DEKRETOM člena PROJEKTOVÉHO TÍMU</t>
  </si>
  <si>
    <t>ZODPOVEDNOSŤ za VYTVORENIE OBSAHU / DOKUMENTU</t>
  </si>
  <si>
    <r>
      <t xml:space="preserve">
PROJEKTOVÝ MANAŽÉR
</t>
    </r>
    <r>
      <rPr>
        <sz val="8"/>
        <rFont val="Tahoma"/>
        <family val="2"/>
      </rPr>
      <t>(ROLA)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</si>
  <si>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KĽÚČOVÝ POUŽIVATEĽ
</t>
    </r>
    <r>
      <rPr>
        <sz val="8"/>
        <rFont val="Tahoma"/>
        <family val="2"/>
      </rPr>
      <t xml:space="preserve">(ROLA)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</si>
  <si>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IT ARCHITEKT</t>
    </r>
    <r>
      <rPr>
        <sz val="8"/>
        <rFont val="Tahoma"/>
        <family val="2"/>
      </rPr>
      <t xml:space="preserve">
(ROLA)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</si>
  <si>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IT ANALYTIK
</t>
    </r>
    <r>
      <rPr>
        <sz val="8"/>
        <rFont val="Tahoma"/>
        <family val="2"/>
      </rPr>
      <t>(ROLA)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</si>
  <si>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MANAŽER KVALITY (QA)</t>
    </r>
    <r>
      <rPr>
        <sz val="8"/>
        <rFont val="Tahoma"/>
        <family val="2"/>
      </rPr>
      <t xml:space="preserve">
(ROLA)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</si>
  <si>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VLASTNÍK PROCESOV
</t>
    </r>
    <r>
      <rPr>
        <sz val="8"/>
        <rFont val="Tahoma"/>
        <family val="2"/>
      </rPr>
      <t xml:space="preserve">(voliteľná ROLA)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</si>
  <si>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VLASTNÍK ÚDAJOV
</t>
    </r>
    <r>
      <rPr>
        <sz val="8"/>
        <rFont val="Tahoma"/>
        <family val="2"/>
      </rPr>
      <t>(voliteľná ROLA)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</si>
  <si>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MANAŽÉR 
Kybernetickej bezpečnosti (KIB) a
 IT bezpečnosti (ITB)
</t>
    </r>
    <r>
      <rPr>
        <sz val="8"/>
        <rFont val="Tahoma"/>
        <family val="2"/>
      </rPr>
      <t>(voliteľná ROLA)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</si>
  <si>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INÁ ROLA
</t>
    </r>
    <r>
      <rPr>
        <sz val="8"/>
        <rFont val="Tahoma"/>
        <family val="2"/>
      </rPr>
      <t xml:space="preserve">(podľa potreby projektu)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</si>
  <si>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DODÁVATEĽ 
</t>
    </r>
    <r>
      <rPr>
        <sz val="8"/>
        <color indexed="23"/>
        <rFont val="Tahoma"/>
        <family val="2"/>
      </rPr>
      <t>(externý / implememtačný)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
</t>
    </r>
    <r>
      <rPr>
        <b/>
        <sz val="8"/>
        <color indexed="30"/>
        <rFont val="Tahoma"/>
        <family val="2"/>
      </rPr>
      <t>C</t>
    </r>
    <r>
      <rPr>
        <sz val="8"/>
        <color indexed="30"/>
        <rFont val="Tahoma"/>
        <family val="2"/>
      </rPr>
      <t xml:space="preserve"> - konzultovaný s obsahom
</t>
    </r>
    <r>
      <rPr>
        <b/>
        <sz val="8"/>
        <color indexed="30"/>
        <rFont val="Tahoma"/>
        <family val="2"/>
      </rPr>
      <t>I</t>
    </r>
    <r>
      <rPr>
        <sz val="8"/>
        <color indexed="30"/>
        <rFont val="Tahoma"/>
        <family val="2"/>
      </rPr>
      <t xml:space="preserve"> - informovaný o výstupoch</t>
    </r>
  </si>
  <si>
    <t>C + I</t>
  </si>
  <si>
    <t>n/a</t>
  </si>
  <si>
    <t xml:space="preserve">C </t>
  </si>
  <si>
    <r>
      <t xml:space="preserve">R </t>
    </r>
    <r>
      <rPr>
        <sz val="8"/>
        <color rgb="FF1F497D"/>
        <rFont val="Tahoma"/>
        <family val="2"/>
      </rPr>
      <t>(časť KIB a ITB)</t>
    </r>
  </si>
  <si>
    <t>I</t>
  </si>
  <si>
    <t>PRODUKTY VYTVÁRANÉ PRED VEREJNÝM OBSTARÁVANÍM</t>
  </si>
  <si>
    <t>(1)    Definovanie projektu (ciele, motivácia, rozsah a okolie)</t>
  </si>
  <si>
    <t>(2)    Požadované výstupy (opis produktu)</t>
  </si>
  <si>
    <t>(3)    Obmedzenia a predpoklady</t>
  </si>
  <si>
    <t>(4)    Tolerancie, riziká, rozhrania a závislosti</t>
  </si>
  <si>
    <t>(5)    Zainteresované strany</t>
  </si>
  <si>
    <t>(6)    Harmonogram - implementácia a migrácia</t>
  </si>
  <si>
    <t>(7)    Organizácia, Projektový tím, pracovné náplne a zodpovednosti za výstupy</t>
  </si>
  <si>
    <t>(1)    Cieľ a opis navrhovaného riešenia</t>
  </si>
  <si>
    <t>(2)    Merateľné a výkonnostné ukazovatele a spôsoby ich merania a vyhodnocovania</t>
  </si>
  <si>
    <t>(3)    Akceptačné kritériá</t>
  </si>
  <si>
    <t>C</t>
  </si>
  <si>
    <t>(4)    Štruktúrovaný katalóg funkčných požiadaviek</t>
  </si>
  <si>
    <t>a.    Procesné požiadavky</t>
  </si>
  <si>
    <t>b.    Kapacitné požiadavky procesov</t>
  </si>
  <si>
    <t>c.    Užívateľské požiadavky</t>
  </si>
  <si>
    <t>d.    Legislatívne požiadavky</t>
  </si>
  <si>
    <t>e.    Požiadavky na reporting</t>
  </si>
  <si>
    <t>f.     Požiadavky na kapacitu, výkon a dostupnosť IS</t>
  </si>
  <si>
    <t>g.    Požiadavky na bezpečnosť</t>
  </si>
  <si>
    <t>h.    Požiadavky na prevádzku po nasadení do produkcie</t>
  </si>
  <si>
    <t>i.     Požiadavky na dokumentáciu</t>
  </si>
  <si>
    <t>j.     Ostatné požiadavky</t>
  </si>
  <si>
    <t>(5)    Štruktúrovaný katalóg nefunkčných požiadaviek</t>
  </si>
  <si>
    <t>(6)    Štruktúrovaný opis funkcionality</t>
  </si>
  <si>
    <t>(7)    Požiadavky na vizuálne komponenty (GUI)</t>
  </si>
  <si>
    <t>a.     Používateľský prieskum/výskum</t>
  </si>
  <si>
    <t>b.     Iniciálny grafický návrh</t>
  </si>
  <si>
    <t>(8)    Požiadavky na nevizuálne komponenty (OpenAPI)</t>
  </si>
  <si>
    <r>
      <t xml:space="preserve">Príloha 2: Zoznam rizík a závislostí – detailný </t>
    </r>
    <r>
      <rPr>
        <b/>
        <sz val="8"/>
        <color indexed="23"/>
        <rFont val="Tahoma"/>
        <family val="2"/>
      </rPr>
      <t xml:space="preserve"> (Projektové riziká)</t>
    </r>
  </si>
  <si>
    <t>(1)    Opis rizík a závislostí</t>
  </si>
  <si>
    <t>(2)    Identifikácia vlastníka rizík a závislostí</t>
  </si>
  <si>
    <t>(3)    Analýza rizík a závislostí</t>
  </si>
  <si>
    <t>a.    Popis rizík a závislostí</t>
  </si>
  <si>
    <t>b.    Pravdepodobnosť nastatia rizík a závislostí</t>
  </si>
  <si>
    <t>c.    Dopad a finančné vyjadrenie dopadu</t>
  </si>
  <si>
    <t>d.    Časová platnosť rizík a závislostí</t>
  </si>
  <si>
    <t>(4)    Spôsob riešenia a plán opatrení na elimináciu rizík a závislostí</t>
  </si>
  <si>
    <t>(1)    Dôvody na realizáciu a ciele projektu</t>
  </si>
  <si>
    <t>(2)    Identifikácia a opis alternatív riešenia</t>
  </si>
  <si>
    <t>(3)    Očakávané prínosy a nevýhody</t>
  </si>
  <si>
    <t>(4)    Merateľné a výkonnostné ukazovatele a spôsoby ich merania a vyhodnocovania</t>
  </si>
  <si>
    <t>(5)    Harmonogram (časový rámec)</t>
  </si>
  <si>
    <t>(6)    Analýza nákladov a štruktúrovaný rozpočet</t>
  </si>
  <si>
    <t>(7)    Analýza a posúdenie investícií</t>
  </si>
  <si>
    <t>(8)    Hlavné riziká a závislosti</t>
  </si>
  <si>
    <t>(1)    Štandardy, princípy a stratégie</t>
  </si>
  <si>
    <t xml:space="preserve">(2)    Posúdenie projektu </t>
  </si>
  <si>
    <t>a.     Aplikačná vrstva</t>
  </si>
  <si>
    <t>b.     Technologická vrstva</t>
  </si>
  <si>
    <t>c.     Bezpečnostná vrstva</t>
  </si>
  <si>
    <t>d.     Požiadavky na dátový model</t>
  </si>
  <si>
    <t>e.     Požiadavky na bezpečnosť</t>
  </si>
  <si>
    <t>f.     Požiadavky na prevádzku, výkonnosť a dostupnosť</t>
  </si>
  <si>
    <t>g.     Kapacitné požiadavky</t>
  </si>
  <si>
    <t>h.     Požiadavky na dokumentáciu</t>
  </si>
  <si>
    <t>i.      Posúdenie možných alternatív realizácie projektu</t>
  </si>
  <si>
    <t>(4)    Riziká, rozhrania a závislosti</t>
  </si>
  <si>
    <r>
      <t xml:space="preserve">R </t>
    </r>
    <r>
      <rPr>
        <sz val="8"/>
        <color rgb="FF1F497D"/>
        <rFont val="Tahoma"/>
        <family val="2"/>
      </rPr>
      <t>(časť biznisu)</t>
    </r>
  </si>
  <si>
    <r>
      <t xml:space="preserve">R </t>
    </r>
    <r>
      <rPr>
        <sz val="8"/>
        <color rgb="FF1F497D"/>
        <rFont val="Tahoma"/>
        <family val="2"/>
      </rPr>
      <t>(časť IT)</t>
    </r>
  </si>
  <si>
    <t>(5)    Požiadavky na integrácie a dátové konverzie a migrácie</t>
  </si>
  <si>
    <t>(1)    Opis architektúry riešenia a technickej infraštruktúry</t>
  </si>
  <si>
    <t>(2)    Aplikačná architektúra</t>
  </si>
  <si>
    <t>(3)    Požiadavky na vládny cloud (zdôvodnenie jeho nepoužitia)</t>
  </si>
  <si>
    <t xml:space="preserve">(4)    Opis vývojového, testovacieho a produkčného prostredia </t>
  </si>
  <si>
    <t>(5)    Požiadavky na licencie</t>
  </si>
  <si>
    <t>(6)    Požiadavky na dostupnosť, zálohovanie a archiváciu</t>
  </si>
  <si>
    <t>(7)    Požiadavky na rozhrania a spoločné komponenty</t>
  </si>
  <si>
    <t>(8)    Požiadavky na integrácie, dátové konverzie a migrácie</t>
  </si>
  <si>
    <t>(9)    Požiadavky na bezpečnosť, bezpečnostný projekt a riadenie prístupu</t>
  </si>
  <si>
    <t>(10)  Požiadavky na testovanie</t>
  </si>
  <si>
    <t>(11)  Požiadavky na školenia</t>
  </si>
  <si>
    <t>(12)  Požiadavky na dokumentáciu</t>
  </si>
  <si>
    <t>PRODUKTY VYTVÁRANÉ PO VEREJNOM OBSTARÁVANÍ</t>
  </si>
  <si>
    <r>
      <t xml:space="preserve">R </t>
    </r>
    <r>
      <rPr>
        <sz val="8"/>
        <color rgb="FF1F497D"/>
        <rFont val="Tahoma"/>
        <family val="2"/>
      </rPr>
      <t>(interný tím)</t>
    </r>
  </si>
  <si>
    <r>
      <t xml:space="preserve">R </t>
    </r>
    <r>
      <rPr>
        <sz val="8"/>
        <color rgb="FF1F497D"/>
        <rFont val="Tahoma"/>
        <family val="2"/>
      </rPr>
      <t>(externý tím)</t>
    </r>
  </si>
  <si>
    <t>(1)    Rozsah a ciele projektu</t>
  </si>
  <si>
    <t>(2)    Výstupy projektu (manažérske / špecializované)</t>
  </si>
  <si>
    <t>(3)    Prístup k realizácii projektu</t>
  </si>
  <si>
    <t>(4)    Organizácia a štandardy pre riadenie projektu</t>
  </si>
  <si>
    <t>(5)    Komunikačný plán a postupy eskalácie</t>
  </si>
  <si>
    <t>(6)    Projektový plán (harmonogram / rozpočet / míľniky)</t>
  </si>
  <si>
    <t>(7)    Pravidlá pre riadenie rizík a závislostí</t>
  </si>
  <si>
    <t>(8)    Pravidlá pre riadenie kvality a požiadavky na kvalitu výstupov</t>
  </si>
  <si>
    <t>(9)    Pravidlá pre riadenie konfigurácie</t>
  </si>
  <si>
    <t>(10)  Pravidlá pre riadenie zmien</t>
  </si>
  <si>
    <t xml:space="preserve">(11)  Pravidlá a mechanizmus prechodu na iné dodávateľa </t>
  </si>
  <si>
    <t>(12)  Pravidlá akceptácie, odovzdania a správy zdrojových kódov</t>
  </si>
  <si>
    <t>(13)  Pravidlá pre správu, aktualizáciu a udržiavanie licencií</t>
  </si>
  <si>
    <t>(14)  Pravidlá pre finančné riadenie</t>
  </si>
  <si>
    <t>(15)  Pravidlá pre publicitu a informovanosť</t>
  </si>
  <si>
    <t>(16)  Akceptačné kritériá</t>
  </si>
  <si>
    <t>(17)  Šablóny a vzorové dokumenty</t>
  </si>
  <si>
    <r>
      <t xml:space="preserve">(1)    Mapovanie a analýza </t>
    </r>
    <r>
      <rPr>
        <b/>
        <sz val="8"/>
        <rFont val="Tahoma"/>
        <family val="2"/>
      </rPr>
      <t>funkčných požiadaviek</t>
    </r>
    <r>
      <rPr>
        <sz val="8"/>
        <rFont val="Tahoma"/>
        <family val="2"/>
      </rPr>
      <t xml:space="preserve"> - detailný návrh riešenia</t>
    </r>
  </si>
  <si>
    <t>(2)    Požiadavky na vizuálne komponenty (GUI)</t>
  </si>
  <si>
    <t>a.    Vytvorenie informačnej architektúry a mapovanie používateľskej cesty</t>
  </si>
  <si>
    <t>b.    Vytvorenie prototypu používateľského rozhrania viacerými iteráciami</t>
  </si>
  <si>
    <t>(3)    Požiadavky na nevizuálne komponenty (OpenAPI)</t>
  </si>
  <si>
    <r>
      <t xml:space="preserve">(4)    Mapovanie a analýza </t>
    </r>
    <r>
      <rPr>
        <b/>
        <sz val="8"/>
        <rFont val="Tahoma"/>
        <family val="2"/>
      </rPr>
      <t>technických požiadaviek</t>
    </r>
    <r>
      <rPr>
        <sz val="8"/>
        <rFont val="Tahoma"/>
        <family val="2"/>
      </rPr>
      <t xml:space="preserve"> - detailný návrh riešenia</t>
    </r>
  </si>
  <si>
    <t>(5)    BC/CBA – odôvodnenie projektu - aktualizované</t>
  </si>
  <si>
    <t>(1)    Opis produktu a jeho komponentov</t>
  </si>
  <si>
    <t>(2)    Štruktúrovaný opis úrovní testovania celého riešenia a jeho komponentov</t>
  </si>
  <si>
    <t>(3)    Organizácia testov a personálne zabezpečenie</t>
  </si>
  <si>
    <t>(4)    Typy a druhy testov celého riešenia a jeho komponentov</t>
  </si>
  <si>
    <t>a.     Testovacie prípady</t>
  </si>
  <si>
    <t>b.     Testovacie prostredie</t>
  </si>
  <si>
    <t>c.     Testovacie dáta</t>
  </si>
  <si>
    <t>d.     Testovacie záznamy a protokoly</t>
  </si>
  <si>
    <t>(5)    Klasifikácia chýb</t>
  </si>
  <si>
    <t>(6)    Manažment riadenia chýb a opráv</t>
  </si>
  <si>
    <t>(7)    Monitoring a reporting testovania</t>
  </si>
  <si>
    <t>(8)    Spôsoby vyhodnotenia výsledkov testovania</t>
  </si>
  <si>
    <t>(1)      Funkčné testovanie (FAT)</t>
  </si>
  <si>
    <t>(2)      Systémové a integračné testovanie</t>
  </si>
  <si>
    <t>(3)      Záťažové a výkonnostné testovanie</t>
  </si>
  <si>
    <t>(4)      Bezpečnostné testovanie</t>
  </si>
  <si>
    <t>(5)      Používateľské testy funkčného používateľského rozhrania (UX testovanie)</t>
  </si>
  <si>
    <t>(6)      Užívateľské akceptačné testovanie (UAT)</t>
  </si>
  <si>
    <t>(1)      Aplikačná príručka</t>
  </si>
  <si>
    <t>(2)      Používateľská príručka</t>
  </si>
  <si>
    <t>(3)      Inštalačná príručka a pokyny na inštaláciu (úvodnú/opakovanú)</t>
  </si>
  <si>
    <t>(4)      Konfiguračná príručka a pokyny pre diagnostiku</t>
  </si>
  <si>
    <t>(5)      Integračná príručka</t>
  </si>
  <si>
    <t>(6)      Prevádzkový opis a pokyny pre servis a údržbu</t>
  </si>
  <si>
    <t>(7)      Pokyny pre obnovu v prípade výpadku alebo havárie (Havarijný plán)</t>
  </si>
  <si>
    <t>(8)      Bezpečnostný projekt</t>
  </si>
  <si>
    <t>(1)      Správa o dokončení projektu</t>
  </si>
  <si>
    <t>(2)      Správa o získaných poznatkoch</t>
  </si>
  <si>
    <t>(3)      Plán kontroly po odovzdaní projektu</t>
  </si>
  <si>
    <t>(4)      Odporúčanie nadväzných krokov</t>
  </si>
  <si>
    <t>(1)      Zoznam rizík a závislostí</t>
  </si>
  <si>
    <t>(2)      Zoznam kvality</t>
  </si>
  <si>
    <t>(3)      Zoznam otvorených otázok</t>
  </si>
  <si>
    <t>(4)      Zoznam ponaučení</t>
  </si>
  <si>
    <t xml:space="preserve">(5)      Zoznam funkčných zdrojových kódov </t>
  </si>
  <si>
    <t>(6)      Zoznam licencií</t>
  </si>
  <si>
    <t>(7)      Správa o výnimočnej situácii</t>
  </si>
  <si>
    <t>(8)      Správa o stave projektu</t>
  </si>
  <si>
    <t>(9)      Správa o ukončení fázy / etapy</t>
  </si>
  <si>
    <t>(10)    Požiadavka na zmenu v projekte</t>
  </si>
  <si>
    <t>(11)    Zápis z riadiaceho výboru</t>
  </si>
  <si>
    <r>
      <t xml:space="preserve">Priloha č.2 k MENOVACÍM DEKRETOM člena RIADIACI VÝBOR </t>
    </r>
    <r>
      <rPr>
        <sz val="8"/>
        <rFont val="Tahoma"/>
        <family val="2"/>
      </rPr>
      <t>(opisy zodpovedností členov RV)</t>
    </r>
  </si>
  <si>
    <t>Vysvetlivky:</t>
  </si>
  <si>
    <t>povinní členovia RV, s hlasovacím právom</t>
  </si>
  <si>
    <t>nepovinní členovia RV, bez hlasovacieho práva</t>
  </si>
  <si>
    <t xml:space="preserve">zástupca PMO - asistent predsedu RV, projektový manažer objedávateľa, projektový tím </t>
  </si>
  <si>
    <t>iní členovia RV zastupujúci záujem objednávateľa ("s" alebo "bez" hlasovacieho práva) - zadefinujte si podľa potrieby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</si>
</sst>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family val="2"/>
      <charset val="238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trike/>
      <sz val="8"/>
      <name val="Tahoma"/>
      <family val="2"/>
    </font>
    <font>
      <b/>
      <sz val="8"/>
      <color indexed="30"/>
      <name val="Tahoma"/>
      <family val="2"/>
    </font>
    <font>
      <sz val="8"/>
      <color indexed="30"/>
      <name val="Tahoma"/>
      <family val="2"/>
    </font>
    <font>
      <b/>
      <sz val="8"/>
      <color rgb="FF0070C0"/>
      <name val="Tahoma"/>
      <family val="2"/>
    </font>
    <font>
      <sz val="8"/>
      <color rgb="FF0070C0"/>
      <name val="Tahoma"/>
      <family val="2"/>
    </font>
    <font>
      <sz val="8"/>
      <color theme="0" tint="-0.499984740745262"/>
      <name val="Tahoma"/>
      <family val="2"/>
    </font>
    <font>
      <sz val="8"/>
      <color rgb="FF808080"/>
      <name val="Tahoma"/>
      <family val="2"/>
    </font>
    <font>
      <b/>
      <sz val="8"/>
      <color rgb="FF1F497D"/>
      <name val="Tahoma"/>
      <family val="2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8"/>
      <color indexed="23"/>
      <name val="Tahoma"/>
      <family val="2"/>
    </font>
    <font>
      <b/>
      <sz val="8"/>
      <color rgb="FF9C5700"/>
      <name val="Tahoma"/>
      <family val="2"/>
    </font>
    <font>
      <b/>
      <sz val="8"/>
      <color rgb="FF80808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rgb="FF1F497D"/>
      <name val="Tahoma"/>
      <family val="2"/>
    </font>
    <font>
      <b/>
      <sz val="8"/>
      <color indexed="23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  <bgColor rgb="FF000000"/>
      </patternFill>
    </fill>
    <fill>
      <patternFill patternType="solid">
        <fgColor rgb="FFE7E6E6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7" fillId="0" borderId="0" xfId="0" applyFont="1" applyBorder="1"/>
    <xf numFmtId="0" fontId="18" fillId="0" borderId="0" xfId="0" applyFont="1" applyBorder="1"/>
    <xf numFmtId="0" fontId="17" fillId="0" borderId="0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2" fillId="2" borderId="2" xfId="0" applyFont="1" applyFill="1" applyBorder="1"/>
    <xf numFmtId="0" fontId="2" fillId="2" borderId="7" xfId="0" applyFont="1" applyFill="1" applyBorder="1"/>
    <xf numFmtId="0" fontId="11" fillId="6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2"/>
    </xf>
    <xf numFmtId="0" fontId="10" fillId="0" borderId="7" xfId="0" applyFont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0" fontId="11" fillId="6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/>
    <xf numFmtId="0" fontId="17" fillId="7" borderId="11" xfId="0" applyFont="1" applyFill="1" applyBorder="1"/>
    <xf numFmtId="0" fontId="17" fillId="8" borderId="11" xfId="0" applyFont="1" applyFill="1" applyBorder="1"/>
    <xf numFmtId="0" fontId="17" fillId="3" borderId="11" xfId="0" applyFont="1" applyFill="1" applyBorder="1"/>
    <xf numFmtId="0" fontId="17" fillId="0" borderId="11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774700</xdr:colOff>
      <xdr:row>8</xdr:row>
      <xdr:rowOff>0</xdr:rowOff>
    </xdr:from>
    <xdr:to>
      <xdr:col>1</xdr:col>
      <xdr:colOff>1955800</xdr:colOff>
      <xdr:row>14</xdr:row>
      <xdr:rowOff>152400</xdr:rowOff>
    </xdr:to>
    <xdr:sp macro="" textlink="">
      <xdr:nvSpPr>
        <xdr:cNvPr id="56" name="BlokTextu 55"/>
        <xdr:cNvSpPr txBox="1"/>
      </xdr:nvSpPr>
      <xdr:spPr>
        <a:xfrm>
          <a:off x="774700" y="1968500"/>
          <a:ext cx="2006600" cy="1143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 b="1">
              <a:latin typeface="Tahoma" charset="0"/>
              <a:ea typeface="Tahoma" charset="0"/>
              <a:cs typeface="Tahoma" charset="0"/>
            </a:rPr>
            <a:t>PROJEKTOVÁ KANCELÁRIA </a:t>
          </a:r>
          <a:r>
            <a:rPr lang="sk-SK" sz="1000" b="0">
              <a:latin typeface="Tahoma" charset="0"/>
              <a:ea typeface="Tahoma" charset="0"/>
              <a:cs typeface="Tahoma" charset="0"/>
            </a:rPr>
            <a:t>(PMO</a:t>
          </a:r>
          <a:r>
            <a:rPr lang="sk-SK" sz="1000" b="0" baseline="0">
              <a:latin typeface="Tahoma" charset="0"/>
              <a:ea typeface="Tahoma" charset="0"/>
              <a:cs typeface="Tahoma" charset="0"/>
            </a:rPr>
            <a:t> - </a:t>
          </a:r>
          <a:r>
            <a:rPr lang="sk-SK" sz="1000" b="0">
              <a:latin typeface="Tahoma" charset="0"/>
              <a:ea typeface="Tahoma" charset="0"/>
              <a:cs typeface="Tahoma" charset="0"/>
            </a:rPr>
            <a:t>project management office)</a:t>
          </a:r>
        </a:p>
        <a:p>
          <a:endParaRPr lang="sk-SK" sz="900">
            <a:latin typeface="Tahoma" charset="0"/>
            <a:ea typeface="Tahoma" charset="0"/>
            <a:cs typeface="Tahoma" charset="0"/>
          </a:endParaRPr>
        </a:p>
        <a:p>
          <a:r>
            <a:rPr lang="sk-SK" sz="1000">
              <a:latin typeface="Tahoma" charset="0"/>
              <a:ea typeface="Tahoma" charset="0"/>
              <a:cs typeface="Tahoma" charset="0"/>
            </a:rPr>
            <a:t>alokovaná rola</a:t>
          </a:r>
        </a:p>
        <a:p>
          <a:r>
            <a:rPr lang="sk-SK" sz="1000" b="1">
              <a:latin typeface="Tahoma" charset="0"/>
              <a:ea typeface="Tahoma" charset="0"/>
              <a:cs typeface="Tahoma" charset="0"/>
            </a:rPr>
            <a:t>ASISTENT Predsedu RV</a:t>
          </a:r>
        </a:p>
      </xdr:txBody>
    </xdr:sp>
    <xdr:clientData/>
  </xdr:twoCellAnchor>
  <xdr:twoCellAnchor>
    <xdr:from>
      <xdr:col>5</xdr:col>
      <xdr:colOff>0</xdr:colOff>
      <xdr:row>1</xdr:row>
      <xdr:rowOff>141111</xdr:rowOff>
    </xdr:from>
    <xdr:to>
      <xdr:col>6</xdr:col>
      <xdr:colOff>38100</xdr:colOff>
      <xdr:row>8</xdr:row>
      <xdr:rowOff>0</xdr:rowOff>
    </xdr:to>
    <xdr:sp macro="" textlink="">
      <xdr:nvSpPr>
        <xdr:cNvPr id="57" name="BlokTextu 56"/>
        <xdr:cNvSpPr txBox="1"/>
      </xdr:nvSpPr>
      <xdr:spPr>
        <a:xfrm>
          <a:off x="5432778" y="310444"/>
          <a:ext cx="2013655" cy="105833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PREDSEDA 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RIADIACEHO VÝBORU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(s hlasovacím právom / ak nerozhodné hlasovanie má 2 hlasy)</a:t>
          </a:r>
        </a:p>
      </xdr:txBody>
    </xdr:sp>
    <xdr:clientData/>
  </xdr:twoCellAnchor>
  <xdr:twoCellAnchor>
    <xdr:from>
      <xdr:col>0</xdr:col>
      <xdr:colOff>774700</xdr:colOff>
      <xdr:row>19</xdr:row>
      <xdr:rowOff>12700</xdr:rowOff>
    </xdr:from>
    <xdr:to>
      <xdr:col>1</xdr:col>
      <xdr:colOff>1955800</xdr:colOff>
      <xdr:row>26</xdr:row>
      <xdr:rowOff>0</xdr:rowOff>
    </xdr:to>
    <xdr:sp macro="" textlink="">
      <xdr:nvSpPr>
        <xdr:cNvPr id="61" name="BlokTextu 60"/>
        <xdr:cNvSpPr txBox="1"/>
      </xdr:nvSpPr>
      <xdr:spPr>
        <a:xfrm>
          <a:off x="774700" y="3797300"/>
          <a:ext cx="2006600" cy="1143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PROJEKTOVÝ MANAŽÉR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(nepovinný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(bez hlasovacieho práva)</a:t>
          </a:r>
        </a:p>
      </xdr:txBody>
    </xdr:sp>
    <xdr:clientData/>
  </xdr:twoCellAnchor>
  <xdr:twoCellAnchor>
    <xdr:from>
      <xdr:col>3</xdr:col>
      <xdr:colOff>12700</xdr:colOff>
      <xdr:row>19</xdr:row>
      <xdr:rowOff>25400</xdr:rowOff>
    </xdr:from>
    <xdr:to>
      <xdr:col>4</xdr:col>
      <xdr:colOff>50800</xdr:colOff>
      <xdr:row>26</xdr:row>
      <xdr:rowOff>12700</xdr:rowOff>
    </xdr:to>
    <xdr:sp macro="" textlink="">
      <xdr:nvSpPr>
        <xdr:cNvPr id="62" name="BlokTextu 61"/>
        <xdr:cNvSpPr txBox="1"/>
      </xdr:nvSpPr>
      <xdr:spPr>
        <a:xfrm>
          <a:off x="3124200" y="3810000"/>
          <a:ext cx="2006600" cy="1143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ZÁSTUPCA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VLASTNÍKA PROCESU /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VLASTNÍKOV PROCESOV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(s hlasovacím právom)</a:t>
          </a:r>
        </a:p>
      </xdr:txBody>
    </xdr:sp>
    <xdr:clientData/>
  </xdr:twoCellAnchor>
  <xdr:twoCellAnchor>
    <xdr:from>
      <xdr:col>13</xdr:col>
      <xdr:colOff>12700</xdr:colOff>
      <xdr:row>19</xdr:row>
      <xdr:rowOff>0</xdr:rowOff>
    </xdr:from>
    <xdr:to>
      <xdr:col>14</xdr:col>
      <xdr:colOff>101600</xdr:colOff>
      <xdr:row>25</xdr:row>
      <xdr:rowOff>152400</xdr:rowOff>
    </xdr:to>
    <xdr:sp macro="" textlink="">
      <xdr:nvSpPr>
        <xdr:cNvPr id="63" name="BlokTextu 62"/>
        <xdr:cNvSpPr txBox="1"/>
      </xdr:nvSpPr>
      <xdr:spPr>
        <a:xfrm>
          <a:off x="14465300" y="3784600"/>
          <a:ext cx="19939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INÝ ČLEN RV</a:t>
          </a:r>
        </a:p>
        <a:p>
          <a:pPr algn="ctr"/>
          <a:endParaRPr lang="sk-SK" sz="900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solidFill>
                <a:srgbClr val="0070C0"/>
              </a:solidFill>
              <a:latin typeface="Tahoma" charset="0"/>
              <a:ea typeface="Tahoma" charset="0"/>
              <a:cs typeface="Tahoma" charset="0"/>
            </a:rPr>
            <a:t>zadefinujte si </a:t>
          </a:r>
        </a:p>
        <a:p>
          <a:pPr algn="ctr"/>
          <a:r>
            <a:rPr lang="sk-SK" sz="900">
              <a:solidFill>
                <a:srgbClr val="0070C0"/>
              </a:solidFill>
              <a:latin typeface="Tahoma" charset="0"/>
              <a:ea typeface="Tahoma" charset="0"/>
              <a:cs typeface="Tahoma" charset="0"/>
            </a:rPr>
            <a:t>podľa potreby projektu</a:t>
          </a:r>
        </a:p>
        <a:p>
          <a:pPr algn="ctr"/>
          <a:endParaRPr lang="sk-SK" sz="900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(nepovinný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(bez hlasovacím právom)</a:t>
          </a:r>
        </a:p>
      </xdr:txBody>
    </xdr:sp>
    <xdr:clientData/>
  </xdr:twoCellAnchor>
  <xdr:twoCellAnchor>
    <xdr:from>
      <xdr:col>5</xdr:col>
      <xdr:colOff>0</xdr:colOff>
      <xdr:row>19</xdr:row>
      <xdr:rowOff>25400</xdr:rowOff>
    </xdr:from>
    <xdr:to>
      <xdr:col>6</xdr:col>
      <xdr:colOff>38100</xdr:colOff>
      <xdr:row>26</xdr:row>
      <xdr:rowOff>12700</xdr:rowOff>
    </xdr:to>
    <xdr:sp macro="" textlink="">
      <xdr:nvSpPr>
        <xdr:cNvPr id="64" name="BlokTextu 63"/>
        <xdr:cNvSpPr txBox="1"/>
      </xdr:nvSpPr>
      <xdr:spPr>
        <a:xfrm>
          <a:off x="5397500" y="3810000"/>
          <a:ext cx="2006600" cy="1143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ZÁSTUPCA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KĽÚČOVÝCH POUŽIVATEĽOV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(s hlasovacím právom)</a:t>
          </a:r>
        </a:p>
      </xdr:txBody>
    </xdr:sp>
    <xdr:clientData/>
  </xdr:twoCellAnchor>
  <xdr:twoCellAnchor>
    <xdr:from>
      <xdr:col>7</xdr:col>
      <xdr:colOff>0</xdr:colOff>
      <xdr:row>19</xdr:row>
      <xdr:rowOff>25400</xdr:rowOff>
    </xdr:from>
    <xdr:to>
      <xdr:col>8</xdr:col>
      <xdr:colOff>38100</xdr:colOff>
      <xdr:row>26</xdr:row>
      <xdr:rowOff>12700</xdr:rowOff>
    </xdr:to>
    <xdr:sp macro="" textlink="">
      <xdr:nvSpPr>
        <xdr:cNvPr id="65" name="BlokTextu 64"/>
        <xdr:cNvSpPr txBox="1"/>
      </xdr:nvSpPr>
      <xdr:spPr>
        <a:xfrm>
          <a:off x="7683500" y="3810000"/>
          <a:ext cx="2006600" cy="11430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INÝ ČLEN RV </a:t>
          </a:r>
        </a:p>
        <a:p>
          <a:pPr algn="ctr"/>
          <a:endParaRPr lang="sk-SK" sz="900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solidFill>
                <a:srgbClr val="0070C0"/>
              </a:solidFill>
              <a:latin typeface="Tahoma" charset="0"/>
              <a:ea typeface="Tahoma" charset="0"/>
              <a:cs typeface="Tahoma" charset="0"/>
            </a:rPr>
            <a:t>zadefinujte si</a:t>
          </a:r>
        </a:p>
        <a:p>
          <a:pPr algn="ctr"/>
          <a:r>
            <a:rPr lang="sk-SK" sz="900">
              <a:solidFill>
                <a:srgbClr val="0070C0"/>
              </a:solidFill>
              <a:latin typeface="Tahoma" charset="0"/>
              <a:ea typeface="Tahoma" charset="0"/>
              <a:cs typeface="Tahoma" charset="0"/>
            </a:rPr>
            <a:t>podľa potreby projektu</a:t>
          </a:r>
        </a:p>
        <a:p>
          <a:pPr algn="ctr"/>
          <a:endParaRPr lang="sk-SK" sz="900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(s hlasovacím právom)</a:t>
          </a:r>
        </a:p>
      </xdr:txBody>
    </xdr:sp>
    <xdr:clientData/>
  </xdr:twoCellAnchor>
  <xdr:twoCellAnchor>
    <xdr:from>
      <xdr:col>9</xdr:col>
      <xdr:colOff>0</xdr:colOff>
      <xdr:row>19</xdr:row>
      <xdr:rowOff>25400</xdr:rowOff>
    </xdr:from>
    <xdr:to>
      <xdr:col>10</xdr:col>
      <xdr:colOff>63500</xdr:colOff>
      <xdr:row>26</xdr:row>
      <xdr:rowOff>12700</xdr:rowOff>
    </xdr:to>
    <xdr:sp macro="" textlink="">
      <xdr:nvSpPr>
        <xdr:cNvPr id="66" name="BlokTextu 65"/>
        <xdr:cNvSpPr txBox="1"/>
      </xdr:nvSpPr>
      <xdr:spPr>
        <a:xfrm>
          <a:off x="9969500" y="3810000"/>
          <a:ext cx="2006600" cy="11430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ZÁSTUPCA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DODÁVATEĽA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(nepovinný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(bez hlasovacieho práva)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63500</xdr:colOff>
      <xdr:row>25</xdr:row>
      <xdr:rowOff>152400</xdr:rowOff>
    </xdr:to>
    <xdr:sp macro="" textlink="">
      <xdr:nvSpPr>
        <xdr:cNvPr id="67" name="BlokTextu 66"/>
        <xdr:cNvSpPr txBox="1"/>
      </xdr:nvSpPr>
      <xdr:spPr>
        <a:xfrm>
          <a:off x="12230100" y="3784600"/>
          <a:ext cx="1968500" cy="11430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ZÁSTUPCA 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ORGÁNU VEDENIA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ÚPVII / MIRRI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(napr. MANAŽER KVALITY (QA))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(nepovinný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(bez hlasovacieho práva)</a:t>
          </a:r>
        </a:p>
      </xdr:txBody>
    </xdr:sp>
    <xdr:clientData/>
  </xdr:twoCellAnchor>
  <xdr:twoCellAnchor>
    <xdr:from>
      <xdr:col>1</xdr:col>
      <xdr:colOff>948972</xdr:colOff>
      <xdr:row>8</xdr:row>
      <xdr:rowOff>0</xdr:rowOff>
    </xdr:from>
    <xdr:to>
      <xdr:col>5</xdr:col>
      <xdr:colOff>1006828</xdr:colOff>
      <xdr:row>19</xdr:row>
      <xdr:rowOff>12700</xdr:rowOff>
    </xdr:to>
    <xdr:cxnSp macro="">
      <xdr:nvCxnSpPr>
        <xdr:cNvPr id="3" name="Zalomená spojnica 2"/>
        <xdr:cNvCxnSpPr>
          <a:stCxn id="61" idx="0"/>
          <a:endCxn id="57" idx="2"/>
        </xdr:cNvCxnSpPr>
      </xdr:nvCxnSpPr>
      <xdr:spPr>
        <a:xfrm rot="5400000" flipH="1" flipV="1">
          <a:off x="3172884" y="-22578"/>
          <a:ext cx="1875366" cy="4658078"/>
        </a:xfrm>
        <a:prstGeom prst="bentConnector3">
          <a:avLst>
            <a:gd name="adj1" fmla="val 15388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1019527</xdr:colOff>
      <xdr:row>8</xdr:row>
      <xdr:rowOff>1</xdr:rowOff>
    </xdr:from>
    <xdr:to>
      <xdr:col>5</xdr:col>
      <xdr:colOff>1006827</xdr:colOff>
      <xdr:row>19</xdr:row>
      <xdr:rowOff>25401</xdr:rowOff>
    </xdr:to>
    <xdr:cxnSp macro="">
      <xdr:nvCxnSpPr>
        <xdr:cNvPr id="16" name="Zalomená spojnica 15"/>
        <xdr:cNvCxnSpPr>
          <a:stCxn id="62" idx="0"/>
          <a:endCxn id="57" idx="2"/>
        </xdr:cNvCxnSpPr>
      </xdr:nvCxnSpPr>
      <xdr:spPr>
        <a:xfrm rot="5400000" flipH="1" flipV="1">
          <a:off x="4351867" y="1169106"/>
          <a:ext cx="1888066" cy="2287411"/>
        </a:xfrm>
        <a:prstGeom prst="bentConnector3">
          <a:avLst>
            <a:gd name="adj1" fmla="val 15620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1000478</xdr:colOff>
      <xdr:row>8</xdr:row>
      <xdr:rowOff>6350</xdr:rowOff>
    </xdr:from>
    <xdr:to>
      <xdr:col>5</xdr:col>
      <xdr:colOff>1013178</xdr:colOff>
      <xdr:row>19</xdr:row>
      <xdr:rowOff>31750</xdr:rowOff>
    </xdr:to>
    <xdr:cxnSp macro="">
      <xdr:nvCxnSpPr>
        <xdr:cNvPr id="20" name="Zalomená spojnica 19"/>
        <xdr:cNvCxnSpPr>
          <a:stCxn id="64" idx="0"/>
          <a:endCxn id="57" idx="2"/>
        </xdr:cNvCxnSpPr>
      </xdr:nvCxnSpPr>
      <xdr:spPr>
        <a:xfrm rot="5400000" flipH="1" flipV="1">
          <a:off x="5495573" y="2312811"/>
          <a:ext cx="1888066" cy="12700"/>
        </a:xfrm>
        <a:prstGeom prst="bentConnector3">
          <a:avLst>
            <a:gd name="adj1" fmla="val 50000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1006828</xdr:colOff>
      <xdr:row>8</xdr:row>
      <xdr:rowOff>0</xdr:rowOff>
    </xdr:from>
    <xdr:to>
      <xdr:col>7</xdr:col>
      <xdr:colOff>1006828</xdr:colOff>
      <xdr:row>19</xdr:row>
      <xdr:rowOff>25400</xdr:rowOff>
    </xdr:to>
    <xdr:cxnSp macro="">
      <xdr:nvCxnSpPr>
        <xdr:cNvPr id="26" name="Zalomená spojnica 25"/>
        <xdr:cNvCxnSpPr>
          <a:stCxn id="65" idx="0"/>
          <a:endCxn id="57" idx="2"/>
        </xdr:cNvCxnSpPr>
      </xdr:nvCxnSpPr>
      <xdr:spPr>
        <a:xfrm rot="16200000" flipV="1">
          <a:off x="6645629" y="1162755"/>
          <a:ext cx="1888066" cy="2300111"/>
        </a:xfrm>
        <a:prstGeom prst="bentConnector3">
          <a:avLst>
            <a:gd name="adj1" fmla="val 15620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1006828</xdr:colOff>
      <xdr:row>8</xdr:row>
      <xdr:rowOff>0</xdr:rowOff>
    </xdr:from>
    <xdr:to>
      <xdr:col>9</xdr:col>
      <xdr:colOff>1005417</xdr:colOff>
      <xdr:row>19</xdr:row>
      <xdr:rowOff>25400</xdr:rowOff>
    </xdr:to>
    <xdr:cxnSp macro="">
      <xdr:nvCxnSpPr>
        <xdr:cNvPr id="30" name="Zalomená spojnica 29"/>
        <xdr:cNvCxnSpPr>
          <a:stCxn id="66" idx="0"/>
          <a:endCxn id="57" idx="2"/>
        </xdr:cNvCxnSpPr>
      </xdr:nvCxnSpPr>
      <xdr:spPr>
        <a:xfrm rot="16200000" flipV="1">
          <a:off x="7794979" y="13405"/>
          <a:ext cx="1888066" cy="4598811"/>
        </a:xfrm>
        <a:prstGeom prst="bentConnector3">
          <a:avLst>
            <a:gd name="adj1" fmla="val 15620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1006828</xdr:colOff>
      <xdr:row>8</xdr:row>
      <xdr:rowOff>0</xdr:rowOff>
    </xdr:from>
    <xdr:to>
      <xdr:col>11</xdr:col>
      <xdr:colOff>984250</xdr:colOff>
      <xdr:row>19</xdr:row>
      <xdr:rowOff>0</xdr:rowOff>
    </xdr:to>
    <xdr:cxnSp macro="">
      <xdr:nvCxnSpPr>
        <xdr:cNvPr id="34" name="Zalomená spojnica 33"/>
        <xdr:cNvCxnSpPr>
          <a:stCxn id="67" idx="0"/>
          <a:endCxn id="57" idx="2"/>
        </xdr:cNvCxnSpPr>
      </xdr:nvCxnSpPr>
      <xdr:spPr>
        <a:xfrm rot="16200000" flipV="1">
          <a:off x="8933040" y="-1124656"/>
          <a:ext cx="1862666" cy="6849533"/>
        </a:xfrm>
        <a:prstGeom prst="bentConnector3">
          <a:avLst>
            <a:gd name="adj1" fmla="val 14394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1006828</xdr:colOff>
      <xdr:row>8</xdr:row>
      <xdr:rowOff>0</xdr:rowOff>
    </xdr:from>
    <xdr:to>
      <xdr:col>13</xdr:col>
      <xdr:colOff>1009650</xdr:colOff>
      <xdr:row>19</xdr:row>
      <xdr:rowOff>0</xdr:rowOff>
    </xdr:to>
    <xdr:cxnSp macro="">
      <xdr:nvCxnSpPr>
        <xdr:cNvPr id="38" name="Zalomená spojnica 37"/>
        <xdr:cNvCxnSpPr>
          <a:stCxn id="63" idx="0"/>
          <a:endCxn id="57" idx="2"/>
        </xdr:cNvCxnSpPr>
      </xdr:nvCxnSpPr>
      <xdr:spPr>
        <a:xfrm rot="16200000" flipV="1">
          <a:off x="10060517" y="-2252133"/>
          <a:ext cx="1862666" cy="9104488"/>
        </a:xfrm>
        <a:prstGeom prst="bentConnector3">
          <a:avLst>
            <a:gd name="adj1" fmla="val 14394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1955800</xdr:colOff>
      <xdr:row>8</xdr:row>
      <xdr:rowOff>0</xdr:rowOff>
    </xdr:from>
    <xdr:to>
      <xdr:col>5</xdr:col>
      <xdr:colOff>1006828</xdr:colOff>
      <xdr:row>11</xdr:row>
      <xdr:rowOff>76200</xdr:rowOff>
    </xdr:to>
    <xdr:cxnSp macro="">
      <xdr:nvCxnSpPr>
        <xdr:cNvPr id="43" name="Zalomená spojnica 42"/>
        <xdr:cNvCxnSpPr>
          <a:stCxn id="56" idx="3"/>
          <a:endCxn id="57" idx="2"/>
        </xdr:cNvCxnSpPr>
      </xdr:nvCxnSpPr>
      <xdr:spPr>
        <a:xfrm flipV="1">
          <a:off x="2788356" y="1368778"/>
          <a:ext cx="3651250" cy="584200"/>
        </a:xfrm>
        <a:prstGeom prst="bentConnector2">
          <a:avLst/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1079500</xdr:colOff>
      <xdr:row>28</xdr:row>
      <xdr:rowOff>127000</xdr:rowOff>
    </xdr:from>
    <xdr:to>
      <xdr:col>5</xdr:col>
      <xdr:colOff>558800</xdr:colOff>
      <xdr:row>38</xdr:row>
      <xdr:rowOff>152400</xdr:rowOff>
    </xdr:to>
    <xdr:sp macro="" textlink="">
      <xdr:nvSpPr>
        <xdr:cNvPr id="46" name="BlokTextu 45"/>
        <xdr:cNvSpPr txBox="1"/>
      </xdr:nvSpPr>
      <xdr:spPr>
        <a:xfrm>
          <a:off x="1905000" y="5397500"/>
          <a:ext cx="4051300" cy="16764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INTERNÝ PROJEKTOVÝ TÍM OBJEDNÁVATEĽA</a:t>
          </a:r>
          <a:r>
            <a:rPr lang="sk-SK" sz="900" b="1" baseline="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:</a:t>
          </a:r>
        </a:p>
        <a:p>
          <a:endParaRPr lang="sk-SK" sz="900" b="1">
            <a:solidFill>
              <a:schemeClr val="dk1"/>
            </a:solidFill>
            <a:effectLst/>
            <a:latin typeface="Tahoma" charset="0"/>
            <a:ea typeface="Tahoma" charset="0"/>
            <a:cs typeface="Tahoma" charset="0"/>
          </a:endParaRP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kľúčový používateľ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(povinný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IT analytik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(povinný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IT architekt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(povinný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manažér kvality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(povinný člen)</a:t>
          </a:r>
        </a:p>
        <a:p>
          <a:endParaRPr lang="sk-SK" sz="900">
            <a:solidFill>
              <a:schemeClr val="dk1"/>
            </a:solidFill>
            <a:effectLst/>
            <a:latin typeface="Tahoma" charset="0"/>
            <a:ea typeface="Tahoma" charset="0"/>
            <a:cs typeface="Tahoma" charset="0"/>
          </a:endParaRP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vlastník procesov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(nepovinný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vlastník údajov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(nepovinný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manažér kybernetickej a info. bezpečnosti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(nepovinný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iná špecifická rola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(nepovinný člen) - </a:t>
          </a:r>
          <a:r>
            <a:rPr lang="sk-SK" sz="900">
              <a:solidFill>
                <a:srgbClr val="0070C0"/>
              </a:solidFill>
              <a:effectLst/>
              <a:latin typeface="Tahoma" charset="0"/>
              <a:ea typeface="Tahoma" charset="0"/>
              <a:cs typeface="Tahoma" charset="0"/>
            </a:rPr>
            <a:t>zadefinujte si podľa potreby</a:t>
          </a:r>
        </a:p>
      </xdr:txBody>
    </xdr:sp>
    <xdr:clientData/>
  </xdr:twoCellAnchor>
  <xdr:twoCellAnchor>
    <xdr:from>
      <xdr:col>1</xdr:col>
      <xdr:colOff>952500</xdr:colOff>
      <xdr:row>26</xdr:row>
      <xdr:rowOff>0</xdr:rowOff>
    </xdr:from>
    <xdr:to>
      <xdr:col>1</xdr:col>
      <xdr:colOff>1079500</xdr:colOff>
      <xdr:row>33</xdr:row>
      <xdr:rowOff>139700</xdr:rowOff>
    </xdr:to>
    <xdr:cxnSp macro="">
      <xdr:nvCxnSpPr>
        <xdr:cNvPr id="49" name="Zalomená spojnica 48"/>
        <xdr:cNvCxnSpPr>
          <a:stCxn id="61" idx="2"/>
          <a:endCxn id="46" idx="1"/>
        </xdr:cNvCxnSpPr>
      </xdr:nvCxnSpPr>
      <xdr:spPr>
        <a:xfrm rot="16200000" flipH="1">
          <a:off x="1193800" y="5524500"/>
          <a:ext cx="1295400" cy="127000"/>
        </a:xfrm>
        <a:prstGeom prst="bentConnector2">
          <a:avLst/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89647</xdr:colOff>
      <xdr:row>0</xdr:row>
      <xdr:rowOff>67235</xdr:rowOff>
    </xdr:from>
    <xdr:to>
      <xdr:col>13</xdr:col>
      <xdr:colOff>1637928</xdr:colOff>
      <xdr:row>0</xdr:row>
      <xdr:rowOff>487549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1294" y="67235"/>
          <a:ext cx="5750487" cy="42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1455965</xdr:colOff>
      <xdr:row>0</xdr:row>
      <xdr:rowOff>0</xdr:rowOff>
    </xdr:from>
    <xdr:to>
      <xdr:col>9</xdr:col>
      <xdr:colOff>1564822</xdr:colOff>
      <xdr:row>3</xdr:row>
      <xdr:rowOff>135686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929" y="0"/>
          <a:ext cx="7293429" cy="54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190499</xdr:colOff>
      <xdr:row>0</xdr:row>
      <xdr:rowOff>34637</xdr:rowOff>
    </xdr:from>
    <xdr:to>
      <xdr:col>11</xdr:col>
      <xdr:colOff>1424418</xdr:colOff>
      <xdr:row>4</xdr:row>
      <xdr:rowOff>114459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6726" y="34637"/>
          <a:ext cx="8403647" cy="634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showGridLines="0" tabSelected="1" zoomScale="85" zoomScaleNormal="85" workbookViewId="0">
      <selection activeCell="L7" sqref="L7"/>
    </sheetView>
  </sheetViews>
  <sheetFormatPr defaultColWidth="10.85546875" defaultRowHeight="12.75" x14ac:dyDescent="0.2"/>
  <cols>
    <col min="1" max="1" width="10.85546875" style="49"/>
    <col min="2" max="2" width="25.85546875" style="49" customWidth="1"/>
    <col min="3" max="3" width="4.140625" style="49" customWidth="1"/>
    <col min="4" max="4" width="25.85546875" style="49" customWidth="1"/>
    <col min="5" max="5" width="4.140625" style="49" customWidth="1"/>
    <col min="6" max="6" width="25.85546875" style="49" customWidth="1"/>
    <col min="7" max="7" width="4.140625" style="49" customWidth="1"/>
    <col min="8" max="8" width="25.85546875" style="49" customWidth="1"/>
    <col min="9" max="9" width="4.140625" style="49" customWidth="1"/>
    <col min="10" max="10" width="25.42578125" style="49" customWidth="1"/>
    <col min="11" max="11" width="4.140625" style="49" customWidth="1"/>
    <col min="12" max="12" width="25" style="49" customWidth="1"/>
    <col min="13" max="13" width="4.140625" style="49" customWidth="1"/>
    <col min="14" max="14" width="25" style="49" customWidth="1"/>
    <col min="15" max="15" width="4.140625" style="49" customWidth="1"/>
    <col min="16" max="16384" width="10.85546875" style="49"/>
  </cols>
  <sheetData>
    <row r="1" spans="2:8" ht="51" customHeight="1" x14ac:dyDescent="0.2"/>
    <row r="2" spans="2:8" x14ac:dyDescent="0.2">
      <c r="B2" s="50" t="s">
        <v>100</v>
      </c>
    </row>
    <row r="3" spans="2:8" x14ac:dyDescent="0.2">
      <c r="B3" s="49" t="s">
        <v>101</v>
      </c>
    </row>
    <row r="4" spans="2:8" s="51" customFormat="1" ht="14.1" customHeight="1" x14ac:dyDescent="0.2">
      <c r="D4" s="48"/>
    </row>
    <row r="5" spans="2:8" s="51" customFormat="1" x14ac:dyDescent="0.2">
      <c r="D5" s="48"/>
      <c r="H5" s="47"/>
    </row>
    <row r="6" spans="2:8" s="51" customFormat="1" x14ac:dyDescent="0.2">
      <c r="D6" s="48"/>
    </row>
    <row r="7" spans="2:8" s="52" customFormat="1" x14ac:dyDescent="0.2"/>
    <row r="41" spans="2:3" x14ac:dyDescent="0.2">
      <c r="B41" s="50" t="s">
        <v>267</v>
      </c>
    </row>
    <row r="42" spans="2:3" x14ac:dyDescent="0.2">
      <c r="B42" s="90"/>
      <c r="C42" s="49" t="s">
        <v>268</v>
      </c>
    </row>
    <row r="43" spans="2:3" x14ac:dyDescent="0.2">
      <c r="B43" s="91"/>
      <c r="C43" s="49" t="s">
        <v>269</v>
      </c>
    </row>
    <row r="44" spans="2:3" x14ac:dyDescent="0.2">
      <c r="B44" s="92"/>
      <c r="C44" s="49" t="s">
        <v>270</v>
      </c>
    </row>
    <row r="45" spans="2:3" x14ac:dyDescent="0.2">
      <c r="B45" s="93"/>
      <c r="C45" s="49" t="s">
        <v>271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3"/>
  <sheetViews>
    <sheetView showGridLines="0" zoomScale="70" zoomScaleNormal="70" workbookViewId="0">
      <selection activeCell="G26" sqref="G26"/>
    </sheetView>
  </sheetViews>
  <sheetFormatPr defaultColWidth="32.140625" defaultRowHeight="10.5" x14ac:dyDescent="0.15"/>
  <cols>
    <col min="1" max="1" width="5.7109375" style="3" customWidth="1"/>
    <col min="2" max="2" width="61" style="2" customWidth="1"/>
    <col min="3" max="5" width="27" style="2" customWidth="1"/>
    <col min="6" max="7" width="26.85546875" style="2" customWidth="1"/>
    <col min="8" max="9" width="27" style="2" customWidth="1"/>
    <col min="10" max="10" width="26.85546875" style="2" customWidth="1"/>
    <col min="11" max="11" width="32.140625" style="27"/>
    <col min="12" max="16384" width="32.140625" style="2"/>
  </cols>
  <sheetData>
    <row r="1" spans="1:11" x14ac:dyDescent="0.15">
      <c r="A1" s="94"/>
      <c r="B1" s="94"/>
    </row>
    <row r="2" spans="1:11" x14ac:dyDescent="0.15">
      <c r="A2" s="95"/>
      <c r="B2" s="95"/>
    </row>
    <row r="3" spans="1:11" x14ac:dyDescent="0.15">
      <c r="A3" s="94" t="s">
        <v>266</v>
      </c>
      <c r="B3" s="94"/>
    </row>
    <row r="4" spans="1:11" s="4" customFormat="1" x14ac:dyDescent="0.15">
      <c r="A4" s="95" t="s">
        <v>94</v>
      </c>
      <c r="B4" s="95"/>
      <c r="K4" s="28"/>
    </row>
    <row r="5" spans="1:11" s="4" customFormat="1" ht="18" x14ac:dyDescent="0.25">
      <c r="A5" s="1"/>
      <c r="B5" s="98" t="s">
        <v>68</v>
      </c>
      <c r="C5" s="98"/>
      <c r="D5" s="98"/>
      <c r="E5" s="98"/>
      <c r="F5" s="98"/>
      <c r="G5" s="98"/>
      <c r="H5" s="98"/>
      <c r="I5" s="98"/>
      <c r="J5" s="98"/>
      <c r="K5" s="28"/>
    </row>
    <row r="6" spans="1:11" ht="105" x14ac:dyDescent="0.15">
      <c r="A6" s="8" t="s">
        <v>0</v>
      </c>
      <c r="B6" s="8" t="s">
        <v>107</v>
      </c>
      <c r="C6" s="8" t="s">
        <v>90</v>
      </c>
      <c r="D6" s="8" t="s">
        <v>91</v>
      </c>
      <c r="E6" s="8" t="s">
        <v>92</v>
      </c>
      <c r="F6" s="8" t="s">
        <v>104</v>
      </c>
      <c r="G6" s="19" t="s">
        <v>93</v>
      </c>
      <c r="H6" s="19" t="s">
        <v>99</v>
      </c>
      <c r="I6" s="19" t="s">
        <v>95</v>
      </c>
      <c r="J6" s="19" t="s">
        <v>105</v>
      </c>
    </row>
    <row r="7" spans="1:11" x14ac:dyDescent="0.15">
      <c r="A7" s="8"/>
      <c r="B7" s="8"/>
      <c r="C7" s="99" t="s">
        <v>103</v>
      </c>
      <c r="D7" s="100"/>
      <c r="E7" s="100"/>
      <c r="F7" s="101"/>
      <c r="G7" s="102" t="s">
        <v>102</v>
      </c>
      <c r="H7" s="103"/>
      <c r="I7" s="103"/>
      <c r="J7" s="104"/>
    </row>
    <row r="8" spans="1:11" x14ac:dyDescent="0.15">
      <c r="A8" s="8"/>
      <c r="B8" s="18" t="s">
        <v>106</v>
      </c>
      <c r="C8" s="8"/>
      <c r="D8" s="8"/>
      <c r="E8" s="8"/>
      <c r="F8" s="8"/>
      <c r="G8" s="19"/>
      <c r="H8" s="19"/>
      <c r="I8" s="19"/>
      <c r="J8" s="19"/>
    </row>
    <row r="9" spans="1:11" s="14" customFormat="1" x14ac:dyDescent="0.15">
      <c r="A9" s="15"/>
      <c r="B9" s="46" t="s">
        <v>69</v>
      </c>
      <c r="C9" s="15" t="s">
        <v>67</v>
      </c>
      <c r="D9" s="15"/>
      <c r="E9" s="15"/>
      <c r="F9" s="15"/>
      <c r="G9" s="15"/>
      <c r="H9" s="15"/>
      <c r="I9" s="15"/>
      <c r="J9" s="15"/>
      <c r="K9" s="11"/>
    </row>
    <row r="10" spans="1:11" s="14" customFormat="1" x14ac:dyDescent="0.15">
      <c r="A10" s="15"/>
      <c r="B10" s="46" t="s">
        <v>70</v>
      </c>
      <c r="C10" s="15" t="s">
        <v>67</v>
      </c>
      <c r="D10" s="15"/>
      <c r="E10" s="15"/>
      <c r="F10" s="15"/>
      <c r="G10" s="15"/>
      <c r="H10" s="15"/>
      <c r="I10" s="15"/>
      <c r="J10" s="15"/>
      <c r="K10" s="11"/>
    </row>
    <row r="11" spans="1:11" s="14" customFormat="1" x14ac:dyDescent="0.15">
      <c r="A11" s="15"/>
      <c r="B11" s="46" t="s">
        <v>71</v>
      </c>
      <c r="C11" s="15" t="s">
        <v>67</v>
      </c>
      <c r="D11" s="15"/>
      <c r="E11" s="15"/>
      <c r="F11" s="15"/>
      <c r="G11" s="15"/>
      <c r="H11" s="15"/>
      <c r="I11" s="15"/>
      <c r="J11" s="15"/>
      <c r="K11" s="11"/>
    </row>
    <row r="12" spans="1:11" s="14" customFormat="1" x14ac:dyDescent="0.15">
      <c r="A12" s="15"/>
      <c r="B12" s="46" t="s">
        <v>72</v>
      </c>
      <c r="C12" s="15" t="s">
        <v>67</v>
      </c>
      <c r="D12" s="15"/>
      <c r="E12" s="15"/>
      <c r="F12" s="15"/>
      <c r="G12" s="15"/>
      <c r="H12" s="15"/>
      <c r="I12" s="15"/>
      <c r="J12" s="15"/>
      <c r="K12" s="11"/>
    </row>
    <row r="13" spans="1:11" s="14" customFormat="1" ht="21" x14ac:dyDescent="0.15">
      <c r="A13" s="15"/>
      <c r="B13" s="46" t="s">
        <v>97</v>
      </c>
      <c r="C13" s="15" t="s">
        <v>67</v>
      </c>
      <c r="D13" s="15"/>
      <c r="E13" s="15"/>
      <c r="F13" s="15"/>
      <c r="G13" s="15"/>
      <c r="H13" s="15"/>
      <c r="I13" s="15"/>
      <c r="J13" s="15"/>
      <c r="K13" s="11"/>
    </row>
    <row r="14" spans="1:11" s="14" customFormat="1" ht="21" x14ac:dyDescent="0.15">
      <c r="A14" s="15"/>
      <c r="B14" s="46" t="s">
        <v>96</v>
      </c>
      <c r="C14" s="15" t="s">
        <v>67</v>
      </c>
      <c r="D14" s="15"/>
      <c r="E14" s="15"/>
      <c r="F14" s="15"/>
      <c r="G14" s="15"/>
      <c r="H14" s="15"/>
      <c r="I14" s="15"/>
      <c r="J14" s="15"/>
      <c r="K14" s="11"/>
    </row>
    <row r="15" spans="1:11" s="14" customFormat="1" ht="21" x14ac:dyDescent="0.15">
      <c r="A15" s="15"/>
      <c r="B15" s="46" t="s">
        <v>73</v>
      </c>
      <c r="C15" s="15"/>
      <c r="D15" s="15" t="s">
        <v>67</v>
      </c>
      <c r="E15" s="15"/>
      <c r="F15" s="15"/>
      <c r="G15" s="15"/>
      <c r="H15" s="15"/>
      <c r="I15" s="15"/>
      <c r="J15" s="15"/>
      <c r="K15" s="11"/>
    </row>
    <row r="16" spans="1:11" s="14" customFormat="1" ht="31.5" x14ac:dyDescent="0.15">
      <c r="A16" s="15"/>
      <c r="B16" s="46" t="s">
        <v>76</v>
      </c>
      <c r="C16" s="15"/>
      <c r="D16" s="15" t="s">
        <v>67</v>
      </c>
      <c r="E16" s="15"/>
      <c r="F16" s="15"/>
      <c r="G16" s="15"/>
      <c r="H16" s="15"/>
      <c r="I16" s="15"/>
      <c r="J16" s="15"/>
      <c r="K16" s="11"/>
    </row>
    <row r="17" spans="1:11" s="14" customFormat="1" ht="21" x14ac:dyDescent="0.15">
      <c r="A17" s="15"/>
      <c r="B17" s="46" t="s">
        <v>74</v>
      </c>
      <c r="C17" s="15"/>
      <c r="D17" s="15" t="s">
        <v>67</v>
      </c>
      <c r="E17" s="15"/>
      <c r="F17" s="15"/>
      <c r="G17" s="15"/>
      <c r="H17" s="15"/>
      <c r="I17" s="15"/>
      <c r="J17" s="15"/>
      <c r="K17" s="11"/>
    </row>
    <row r="18" spans="1:11" s="14" customFormat="1" x14ac:dyDescent="0.15">
      <c r="A18" s="15"/>
      <c r="B18" s="46" t="s">
        <v>75</v>
      </c>
      <c r="C18" s="15"/>
      <c r="D18" s="15" t="s">
        <v>67</v>
      </c>
      <c r="E18" s="15"/>
      <c r="F18" s="15"/>
      <c r="G18" s="15"/>
      <c r="H18" s="15"/>
      <c r="I18" s="15"/>
      <c r="J18" s="15"/>
      <c r="K18" s="11"/>
    </row>
    <row r="19" spans="1:11" s="14" customFormat="1" ht="21" x14ac:dyDescent="0.15">
      <c r="A19" s="15"/>
      <c r="B19" s="46" t="s">
        <v>88</v>
      </c>
      <c r="C19" s="15"/>
      <c r="D19" s="15" t="s">
        <v>67</v>
      </c>
      <c r="E19" s="15"/>
      <c r="F19" s="15"/>
      <c r="G19" s="15"/>
      <c r="H19" s="15"/>
      <c r="I19" s="15"/>
      <c r="J19" s="15"/>
      <c r="K19" s="11"/>
    </row>
    <row r="20" spans="1:11" s="14" customFormat="1" x14ac:dyDescent="0.15">
      <c r="A20" s="15"/>
      <c r="B20" s="46" t="s">
        <v>82</v>
      </c>
      <c r="C20" s="15"/>
      <c r="D20" s="15" t="s">
        <v>67</v>
      </c>
      <c r="E20" s="15"/>
      <c r="F20" s="15"/>
      <c r="G20" s="15"/>
      <c r="H20" s="15"/>
      <c r="I20" s="15"/>
      <c r="J20" s="15"/>
      <c r="K20" s="11"/>
    </row>
    <row r="21" spans="1:11" s="14" customFormat="1" x14ac:dyDescent="0.15">
      <c r="A21" s="15"/>
      <c r="B21" s="46" t="s">
        <v>98</v>
      </c>
      <c r="C21" s="15"/>
      <c r="D21" s="15" t="s">
        <v>67</v>
      </c>
      <c r="E21" s="15"/>
      <c r="F21" s="15"/>
      <c r="G21" s="15"/>
      <c r="H21" s="15"/>
      <c r="I21" s="15"/>
      <c r="J21" s="15"/>
      <c r="K21" s="11"/>
    </row>
    <row r="22" spans="1:11" s="14" customFormat="1" ht="31.5" x14ac:dyDescent="0.15">
      <c r="A22" s="15"/>
      <c r="B22" s="29" t="s">
        <v>81</v>
      </c>
      <c r="C22" s="15"/>
      <c r="D22" s="15"/>
      <c r="E22" s="15" t="s">
        <v>67</v>
      </c>
      <c r="F22" s="15"/>
      <c r="G22" s="15"/>
      <c r="H22" s="15"/>
      <c r="I22" s="15"/>
      <c r="J22" s="15"/>
      <c r="K22" s="11"/>
    </row>
    <row r="23" spans="1:11" s="14" customFormat="1" x14ac:dyDescent="0.15">
      <c r="A23" s="15"/>
      <c r="B23" s="46" t="s">
        <v>83</v>
      </c>
      <c r="C23" s="15"/>
      <c r="D23" s="15"/>
      <c r="E23" s="15" t="s">
        <v>67</v>
      </c>
      <c r="F23" s="15"/>
      <c r="G23" s="15"/>
      <c r="H23" s="15"/>
      <c r="I23" s="15"/>
      <c r="J23" s="15"/>
      <c r="K23" s="11"/>
    </row>
    <row r="24" spans="1:11" s="14" customFormat="1" ht="31.5" x14ac:dyDescent="0.15">
      <c r="A24" s="15"/>
      <c r="B24" s="29" t="s">
        <v>77</v>
      </c>
      <c r="C24" s="15"/>
      <c r="D24" s="15"/>
      <c r="E24" s="15" t="s">
        <v>67</v>
      </c>
      <c r="F24" s="15"/>
      <c r="G24" s="15"/>
      <c r="H24" s="15"/>
      <c r="I24" s="15"/>
      <c r="J24" s="15"/>
      <c r="K24" s="11"/>
    </row>
    <row r="25" spans="1:11" s="14" customFormat="1" x14ac:dyDescent="0.15">
      <c r="A25" s="15"/>
      <c r="B25" s="46" t="s">
        <v>84</v>
      </c>
      <c r="C25" s="15"/>
      <c r="D25" s="15"/>
      <c r="E25" s="15" t="s">
        <v>67</v>
      </c>
      <c r="F25" s="15"/>
      <c r="G25" s="15"/>
      <c r="H25" s="15"/>
      <c r="I25" s="15"/>
      <c r="J25" s="15"/>
      <c r="K25" s="11"/>
    </row>
    <row r="26" spans="1:11" s="14" customFormat="1" ht="21" x14ac:dyDescent="0.15">
      <c r="A26" s="15"/>
      <c r="B26" s="46" t="s">
        <v>85</v>
      </c>
      <c r="C26" s="15"/>
      <c r="D26" s="15"/>
      <c r="E26" s="15"/>
      <c r="F26" s="15"/>
      <c r="G26" s="15" t="s">
        <v>67</v>
      </c>
      <c r="H26" s="15" t="s">
        <v>67</v>
      </c>
      <c r="I26" s="15"/>
      <c r="J26" s="15"/>
      <c r="K26" s="11"/>
    </row>
    <row r="27" spans="1:11" s="14" customFormat="1" ht="21" x14ac:dyDescent="0.15">
      <c r="A27" s="15"/>
      <c r="B27" s="46" t="s">
        <v>86</v>
      </c>
      <c r="C27" s="15"/>
      <c r="D27" s="15"/>
      <c r="E27" s="15"/>
      <c r="F27" s="15"/>
      <c r="G27" s="15" t="s">
        <v>67</v>
      </c>
      <c r="H27" s="15" t="s">
        <v>67</v>
      </c>
      <c r="I27" s="15"/>
      <c r="J27" s="15"/>
      <c r="K27" s="11"/>
    </row>
    <row r="28" spans="1:11" s="14" customFormat="1" ht="21" x14ac:dyDescent="0.15">
      <c r="A28" s="15"/>
      <c r="B28" s="46" t="s">
        <v>87</v>
      </c>
      <c r="C28" s="15"/>
      <c r="D28" s="15"/>
      <c r="E28" s="15"/>
      <c r="F28" s="15"/>
      <c r="G28" s="15" t="s">
        <v>67</v>
      </c>
      <c r="H28" s="15" t="s">
        <v>67</v>
      </c>
      <c r="I28" s="15"/>
      <c r="J28" s="15"/>
      <c r="K28" s="11"/>
    </row>
    <row r="29" spans="1:11" s="14" customFormat="1" x14ac:dyDescent="0.15">
      <c r="A29" s="15"/>
      <c r="B29" s="46" t="s">
        <v>89</v>
      </c>
      <c r="C29" s="15" t="s">
        <v>67</v>
      </c>
      <c r="D29" s="15" t="s">
        <v>67</v>
      </c>
      <c r="E29" s="15" t="s">
        <v>67</v>
      </c>
      <c r="F29" s="15"/>
      <c r="G29" s="15"/>
      <c r="H29" s="15"/>
      <c r="I29" s="15"/>
      <c r="J29" s="15"/>
      <c r="K29" s="11"/>
    </row>
    <row r="30" spans="1:11" x14ac:dyDescent="0.15">
      <c r="A30" s="32"/>
      <c r="B30" s="33" t="s">
        <v>2</v>
      </c>
      <c r="C30" s="33"/>
      <c r="D30" s="33"/>
      <c r="E30" s="33"/>
      <c r="F30" s="20"/>
      <c r="G30" s="20"/>
      <c r="H30" s="33"/>
      <c r="I30" s="33"/>
      <c r="J30" s="20"/>
    </row>
    <row r="31" spans="1:11" x14ac:dyDescent="0.15">
      <c r="A31" s="96" t="s">
        <v>3</v>
      </c>
      <c r="B31" s="6" t="s">
        <v>4</v>
      </c>
      <c r="C31" s="13"/>
      <c r="D31" s="40" t="s">
        <v>67</v>
      </c>
      <c r="E31" s="40" t="s">
        <v>67</v>
      </c>
      <c r="F31" s="9"/>
      <c r="G31" s="40" t="s">
        <v>67</v>
      </c>
      <c r="H31" s="9"/>
      <c r="I31" s="9"/>
      <c r="J31" s="9"/>
    </row>
    <row r="32" spans="1:11" x14ac:dyDescent="0.15">
      <c r="A32" s="96"/>
      <c r="B32" s="21" t="s">
        <v>5</v>
      </c>
      <c r="C32" s="9"/>
      <c r="D32" s="40" t="s">
        <v>67</v>
      </c>
      <c r="E32" s="40" t="s">
        <v>67</v>
      </c>
      <c r="F32" s="9"/>
      <c r="G32" s="40" t="s">
        <v>67</v>
      </c>
      <c r="H32" s="9"/>
      <c r="I32" s="13"/>
      <c r="J32" s="9"/>
    </row>
    <row r="33" spans="1:10" x14ac:dyDescent="0.15">
      <c r="A33" s="96"/>
      <c r="B33" s="21" t="s">
        <v>6</v>
      </c>
      <c r="C33" s="9"/>
      <c r="D33" s="40" t="s">
        <v>67</v>
      </c>
      <c r="E33" s="40" t="s">
        <v>67</v>
      </c>
      <c r="F33" s="9"/>
      <c r="G33" s="40" t="s">
        <v>67</v>
      </c>
      <c r="H33" s="9"/>
      <c r="I33" s="9"/>
      <c r="J33" s="22"/>
    </row>
    <row r="34" spans="1:10" x14ac:dyDescent="0.15">
      <c r="A34" s="5" t="s">
        <v>7</v>
      </c>
      <c r="B34" s="6" t="s">
        <v>8</v>
      </c>
      <c r="C34" s="13"/>
      <c r="D34" s="40" t="s">
        <v>67</v>
      </c>
      <c r="E34" s="40" t="s">
        <v>67</v>
      </c>
      <c r="F34" s="9"/>
      <c r="G34" s="40" t="s">
        <v>67</v>
      </c>
      <c r="H34" s="9"/>
      <c r="I34" s="9"/>
      <c r="J34" s="22"/>
    </row>
    <row r="35" spans="1:10" x14ac:dyDescent="0.15">
      <c r="A35" s="5" t="s">
        <v>9</v>
      </c>
      <c r="B35" s="6" t="s">
        <v>10</v>
      </c>
      <c r="C35" s="9"/>
      <c r="D35" s="40" t="s">
        <v>67</v>
      </c>
      <c r="E35" s="40" t="s">
        <v>67</v>
      </c>
      <c r="F35" s="9"/>
      <c r="G35" s="40" t="s">
        <v>67</v>
      </c>
      <c r="H35" s="13"/>
      <c r="I35" s="9"/>
      <c r="J35" s="22"/>
    </row>
    <row r="36" spans="1:10" x14ac:dyDescent="0.15">
      <c r="A36" s="5" t="s">
        <v>11</v>
      </c>
      <c r="B36" s="6" t="s">
        <v>12</v>
      </c>
      <c r="C36" s="13"/>
      <c r="D36" s="40" t="s">
        <v>67</v>
      </c>
      <c r="E36" s="40" t="s">
        <v>67</v>
      </c>
      <c r="F36" s="9"/>
      <c r="G36" s="40" t="s">
        <v>67</v>
      </c>
      <c r="H36" s="9"/>
      <c r="I36" s="9"/>
      <c r="J36" s="22"/>
    </row>
    <row r="37" spans="1:10" x14ac:dyDescent="0.15">
      <c r="A37" s="32"/>
      <c r="B37" s="33" t="s">
        <v>13</v>
      </c>
      <c r="C37" s="34"/>
      <c r="D37" s="33"/>
      <c r="E37" s="33"/>
      <c r="F37" s="34"/>
      <c r="G37" s="34"/>
      <c r="H37" s="33"/>
      <c r="I37" s="33"/>
      <c r="J37" s="34"/>
    </row>
    <row r="38" spans="1:10" x14ac:dyDescent="0.15">
      <c r="A38" s="35"/>
      <c r="B38" s="30" t="s">
        <v>78</v>
      </c>
      <c r="C38" s="31"/>
      <c r="D38" s="30"/>
      <c r="E38" s="30"/>
      <c r="F38" s="31"/>
      <c r="G38" s="31"/>
      <c r="H38" s="30"/>
      <c r="I38" s="30"/>
      <c r="J38" s="31"/>
    </row>
    <row r="39" spans="1:10" x14ac:dyDescent="0.15">
      <c r="A39" s="96" t="s">
        <v>14</v>
      </c>
      <c r="B39" s="6" t="s">
        <v>15</v>
      </c>
      <c r="C39" s="13"/>
      <c r="D39" s="40" t="s">
        <v>67</v>
      </c>
      <c r="E39" s="40" t="s">
        <v>67</v>
      </c>
      <c r="F39" s="9"/>
      <c r="G39" s="40" t="s">
        <v>67</v>
      </c>
      <c r="H39" s="9"/>
      <c r="I39" s="9"/>
      <c r="J39" s="9"/>
    </row>
    <row r="40" spans="1:10" x14ac:dyDescent="0.15">
      <c r="A40" s="96"/>
      <c r="B40" s="21" t="s">
        <v>16</v>
      </c>
      <c r="C40" s="13"/>
      <c r="D40" s="40" t="s">
        <v>67</v>
      </c>
      <c r="E40" s="40" t="s">
        <v>67</v>
      </c>
      <c r="F40" s="9"/>
      <c r="G40" s="40" t="s">
        <v>67</v>
      </c>
      <c r="H40" s="9"/>
      <c r="I40" s="9"/>
      <c r="J40" s="9"/>
    </row>
    <row r="41" spans="1:10" x14ac:dyDescent="0.15">
      <c r="A41" s="96"/>
      <c r="B41" s="21" t="s">
        <v>80</v>
      </c>
      <c r="C41" s="13"/>
      <c r="D41" s="40" t="s">
        <v>67</v>
      </c>
      <c r="E41" s="40" t="s">
        <v>67</v>
      </c>
      <c r="F41" s="9"/>
      <c r="G41" s="40" t="s">
        <v>67</v>
      </c>
      <c r="H41" s="9"/>
      <c r="I41" s="9"/>
      <c r="J41" s="9"/>
    </row>
    <row r="42" spans="1:10" x14ac:dyDescent="0.15">
      <c r="A42" s="12" t="s">
        <v>17</v>
      </c>
      <c r="B42" s="6" t="s">
        <v>18</v>
      </c>
      <c r="C42" s="13"/>
      <c r="D42" s="40" t="s">
        <v>67</v>
      </c>
      <c r="E42" s="40" t="s">
        <v>67</v>
      </c>
      <c r="F42" s="9"/>
      <c r="G42" s="40" t="s">
        <v>67</v>
      </c>
      <c r="H42" s="9"/>
      <c r="I42" s="9"/>
      <c r="J42" s="9"/>
    </row>
    <row r="43" spans="1:10" x14ac:dyDescent="0.15">
      <c r="A43" s="96" t="s">
        <v>19</v>
      </c>
      <c r="B43" s="6" t="s">
        <v>20</v>
      </c>
      <c r="C43" s="13"/>
      <c r="D43" s="40" t="s">
        <v>67</v>
      </c>
      <c r="E43" s="40" t="s">
        <v>67</v>
      </c>
      <c r="F43" s="22"/>
      <c r="G43" s="40" t="s">
        <v>67</v>
      </c>
      <c r="H43" s="9"/>
      <c r="I43" s="9"/>
      <c r="J43" s="22"/>
    </row>
    <row r="44" spans="1:10" x14ac:dyDescent="0.15">
      <c r="A44" s="96"/>
      <c r="B44" s="21" t="s">
        <v>65</v>
      </c>
      <c r="C44" s="9"/>
      <c r="D44" s="40" t="s">
        <v>67</v>
      </c>
      <c r="E44" s="40" t="s">
        <v>67</v>
      </c>
      <c r="F44" s="9"/>
      <c r="G44" s="40" t="s">
        <v>67</v>
      </c>
      <c r="H44" s="13"/>
      <c r="I44" s="9"/>
      <c r="J44" s="9"/>
    </row>
    <row r="45" spans="1:10" x14ac:dyDescent="0.15">
      <c r="A45" s="35"/>
      <c r="B45" s="36" t="s">
        <v>79</v>
      </c>
      <c r="C45" s="37"/>
      <c r="D45" s="36"/>
      <c r="E45" s="36"/>
      <c r="F45" s="31"/>
      <c r="G45" s="31"/>
      <c r="H45" s="36"/>
      <c r="I45" s="36"/>
      <c r="J45" s="31"/>
    </row>
    <row r="46" spans="1:10" x14ac:dyDescent="0.15">
      <c r="A46" s="12" t="s">
        <v>21</v>
      </c>
      <c r="B46" s="6" t="s">
        <v>22</v>
      </c>
      <c r="C46" s="13"/>
      <c r="D46" s="9"/>
      <c r="E46" s="9"/>
      <c r="F46" s="9"/>
      <c r="G46" s="40" t="s">
        <v>67</v>
      </c>
      <c r="H46" s="40" t="s">
        <v>67</v>
      </c>
      <c r="I46" s="9"/>
      <c r="J46" s="9"/>
    </row>
    <row r="47" spans="1:10" x14ac:dyDescent="0.15">
      <c r="A47" s="32"/>
      <c r="B47" s="33" t="s">
        <v>23</v>
      </c>
      <c r="C47" s="34"/>
      <c r="D47" s="33"/>
      <c r="E47" s="33"/>
      <c r="F47" s="34"/>
      <c r="G47" s="34"/>
      <c r="H47" s="33"/>
      <c r="I47" s="33"/>
      <c r="J47" s="34"/>
    </row>
    <row r="48" spans="1:10" x14ac:dyDescent="0.15">
      <c r="A48" s="35" t="s">
        <v>24</v>
      </c>
      <c r="B48" s="30" t="s">
        <v>25</v>
      </c>
      <c r="C48" s="31"/>
      <c r="D48" s="30"/>
      <c r="E48" s="30"/>
      <c r="F48" s="31"/>
      <c r="G48" s="31"/>
      <c r="H48" s="30"/>
      <c r="I48" s="30"/>
      <c r="J48" s="31"/>
    </row>
    <row r="49" spans="1:26" x14ac:dyDescent="0.15">
      <c r="A49" s="12" t="s">
        <v>26</v>
      </c>
      <c r="B49" s="6" t="s">
        <v>27</v>
      </c>
      <c r="C49" s="9"/>
      <c r="D49" s="9"/>
      <c r="E49" s="9"/>
      <c r="F49" s="9"/>
      <c r="G49" s="40" t="s">
        <v>67</v>
      </c>
      <c r="H49" s="40" t="s">
        <v>67</v>
      </c>
      <c r="I49" s="9"/>
      <c r="J49" s="9"/>
    </row>
    <row r="50" spans="1:26" x14ac:dyDescent="0.15">
      <c r="A50" s="12" t="s">
        <v>28</v>
      </c>
      <c r="B50" s="7" t="s">
        <v>29</v>
      </c>
      <c r="C50" s="23"/>
      <c r="D50" s="9"/>
      <c r="E50" s="9"/>
      <c r="F50" s="9"/>
      <c r="G50" s="40" t="s">
        <v>67</v>
      </c>
      <c r="H50" s="40" t="s">
        <v>67</v>
      </c>
      <c r="I50" s="9"/>
      <c r="J50" s="9"/>
    </row>
    <row r="51" spans="1:26" x14ac:dyDescent="0.15">
      <c r="A51" s="35" t="s">
        <v>30</v>
      </c>
      <c r="B51" s="30" t="s">
        <v>62</v>
      </c>
      <c r="C51" s="31"/>
      <c r="D51" s="30"/>
      <c r="E51" s="30"/>
      <c r="F51" s="31"/>
      <c r="G51" s="31"/>
      <c r="H51" s="30"/>
      <c r="I51" s="30"/>
      <c r="J51" s="31"/>
    </row>
    <row r="52" spans="1:26" x14ac:dyDescent="0.15">
      <c r="A52" s="12" t="s">
        <v>31</v>
      </c>
      <c r="B52" s="24" t="s">
        <v>32</v>
      </c>
      <c r="C52" s="13"/>
      <c r="D52" s="40" t="s">
        <v>67</v>
      </c>
      <c r="E52" s="40" t="s">
        <v>67</v>
      </c>
      <c r="F52" s="25"/>
      <c r="G52" s="40" t="s">
        <v>67</v>
      </c>
      <c r="H52" s="9"/>
      <c r="I52" s="9"/>
      <c r="J52" s="25"/>
    </row>
    <row r="53" spans="1:26" x14ac:dyDescent="0.15">
      <c r="A53" s="12" t="s">
        <v>33</v>
      </c>
      <c r="B53" s="24" t="s">
        <v>34</v>
      </c>
      <c r="C53" s="13"/>
      <c r="D53" s="40" t="s">
        <v>67</v>
      </c>
      <c r="E53" s="40" t="s">
        <v>67</v>
      </c>
      <c r="F53" s="25"/>
      <c r="G53" s="40" t="s">
        <v>67</v>
      </c>
      <c r="H53" s="9"/>
      <c r="I53" s="9"/>
      <c r="J53" s="25"/>
    </row>
    <row r="54" spans="1:26" x14ac:dyDescent="0.15">
      <c r="A54" s="35" t="s">
        <v>35</v>
      </c>
      <c r="B54" s="30" t="s">
        <v>36</v>
      </c>
      <c r="C54" s="31"/>
      <c r="D54" s="30"/>
      <c r="E54" s="30"/>
      <c r="F54" s="31"/>
      <c r="G54" s="31"/>
      <c r="H54" s="30"/>
      <c r="I54" s="30"/>
      <c r="J54" s="31"/>
    </row>
    <row r="55" spans="1:26" x14ac:dyDescent="0.15">
      <c r="A55" s="12" t="s">
        <v>37</v>
      </c>
      <c r="B55" s="7" t="s">
        <v>38</v>
      </c>
      <c r="C55" s="23"/>
      <c r="D55" s="13"/>
      <c r="E55" s="9"/>
      <c r="F55" s="9"/>
      <c r="G55" s="40" t="s">
        <v>67</v>
      </c>
      <c r="H55" s="40" t="s">
        <v>67</v>
      </c>
      <c r="I55" s="9"/>
      <c r="J55" s="9"/>
      <c r="K55" s="10"/>
      <c r="L55" s="10"/>
      <c r="M55" s="10"/>
      <c r="N55" s="10"/>
      <c r="O55" s="10"/>
      <c r="P55" s="10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x14ac:dyDescent="0.15">
      <c r="A56" s="12" t="s">
        <v>39</v>
      </c>
      <c r="B56" s="6" t="s">
        <v>40</v>
      </c>
      <c r="C56" s="13"/>
      <c r="D56" s="13"/>
      <c r="E56" s="13"/>
      <c r="F56" s="9"/>
      <c r="G56" s="40" t="s">
        <v>67</v>
      </c>
      <c r="H56" s="40" t="s">
        <v>67</v>
      </c>
      <c r="I56" s="13"/>
      <c r="J56" s="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x14ac:dyDescent="0.15">
      <c r="A57" s="12" t="s">
        <v>41</v>
      </c>
      <c r="B57" s="7" t="s">
        <v>42</v>
      </c>
      <c r="C57" s="23"/>
      <c r="D57" s="9"/>
      <c r="E57" s="9"/>
      <c r="F57" s="25"/>
      <c r="G57" s="40" t="s">
        <v>67</v>
      </c>
      <c r="H57" s="40" t="s">
        <v>67</v>
      </c>
      <c r="I57" s="9"/>
      <c r="J57" s="25"/>
    </row>
    <row r="58" spans="1:26" x14ac:dyDescent="0.15">
      <c r="A58" s="12" t="s">
        <v>66</v>
      </c>
      <c r="B58" s="6" t="s">
        <v>43</v>
      </c>
      <c r="C58" s="23"/>
      <c r="D58" s="9"/>
      <c r="E58" s="9"/>
      <c r="F58" s="9"/>
      <c r="G58" s="40" t="s">
        <v>67</v>
      </c>
      <c r="H58" s="40" t="s">
        <v>67</v>
      </c>
      <c r="I58" s="9"/>
      <c r="J58" s="9"/>
    </row>
    <row r="59" spans="1:26" x14ac:dyDescent="0.15">
      <c r="A59" s="35" t="s">
        <v>44</v>
      </c>
      <c r="B59" s="30" t="s">
        <v>45</v>
      </c>
      <c r="C59" s="31"/>
      <c r="D59" s="30"/>
      <c r="E59" s="30"/>
      <c r="F59" s="31"/>
      <c r="G59" s="31"/>
      <c r="H59" s="30"/>
      <c r="I59" s="30"/>
      <c r="J59" s="31"/>
    </row>
    <row r="60" spans="1:26" x14ac:dyDescent="0.15">
      <c r="A60" s="12" t="s">
        <v>46</v>
      </c>
      <c r="B60" s="7" t="s">
        <v>47</v>
      </c>
      <c r="C60" s="13"/>
      <c r="D60" s="40" t="s">
        <v>67</v>
      </c>
      <c r="E60" s="40" t="s">
        <v>67</v>
      </c>
      <c r="F60" s="9"/>
      <c r="G60" s="9"/>
      <c r="H60" s="9"/>
      <c r="I60" s="9"/>
      <c r="J60" s="9"/>
    </row>
    <row r="61" spans="1:26" x14ac:dyDescent="0.15">
      <c r="A61" s="12" t="s">
        <v>48</v>
      </c>
      <c r="B61" s="7" t="s">
        <v>49</v>
      </c>
      <c r="C61" s="13"/>
      <c r="D61" s="40" t="s">
        <v>67</v>
      </c>
      <c r="E61" s="40" t="s">
        <v>67</v>
      </c>
      <c r="F61" s="9"/>
      <c r="G61" s="9"/>
      <c r="H61" s="9"/>
      <c r="I61" s="9"/>
      <c r="J61" s="9"/>
    </row>
    <row r="62" spans="1:26" x14ac:dyDescent="0.15">
      <c r="A62" s="32"/>
      <c r="B62" s="33" t="s">
        <v>50</v>
      </c>
      <c r="C62" s="34"/>
      <c r="D62" s="33"/>
      <c r="E62" s="33"/>
      <c r="F62" s="34"/>
      <c r="G62" s="34"/>
      <c r="H62" s="33"/>
      <c r="I62" s="33"/>
      <c r="J62" s="34"/>
    </row>
    <row r="63" spans="1:26" x14ac:dyDescent="0.15">
      <c r="A63" s="12" t="s">
        <v>51</v>
      </c>
      <c r="B63" s="24" t="s">
        <v>52</v>
      </c>
      <c r="C63" s="13"/>
      <c r="D63" s="9"/>
      <c r="E63" s="9"/>
      <c r="F63" s="25"/>
      <c r="G63" s="39" t="s">
        <v>67</v>
      </c>
      <c r="H63" s="39" t="s">
        <v>67</v>
      </c>
      <c r="I63" s="9"/>
      <c r="J63" s="25"/>
    </row>
    <row r="64" spans="1:26" x14ac:dyDescent="0.15">
      <c r="A64" s="97" t="s">
        <v>53</v>
      </c>
      <c r="B64" s="97"/>
      <c r="C64" s="38"/>
      <c r="D64" s="18"/>
      <c r="E64" s="18"/>
      <c r="F64" s="34"/>
      <c r="G64" s="34"/>
      <c r="H64" s="18"/>
      <c r="I64" s="18"/>
      <c r="J64" s="34"/>
    </row>
    <row r="65" spans="1:10" x14ac:dyDescent="0.15">
      <c r="A65" s="12" t="s">
        <v>54</v>
      </c>
      <c r="B65" s="24" t="s">
        <v>55</v>
      </c>
      <c r="C65" s="13"/>
      <c r="D65" s="9"/>
      <c r="E65" s="9"/>
      <c r="F65" s="25"/>
      <c r="G65" s="39" t="s">
        <v>67</v>
      </c>
      <c r="H65" s="39" t="s">
        <v>67</v>
      </c>
      <c r="I65" s="9"/>
      <c r="J65" s="25"/>
    </row>
    <row r="66" spans="1:10" x14ac:dyDescent="0.15">
      <c r="A66" s="12" t="s">
        <v>56</v>
      </c>
      <c r="B66" s="24" t="s">
        <v>57</v>
      </c>
      <c r="C66" s="13"/>
      <c r="D66" s="9"/>
      <c r="E66" s="9"/>
      <c r="F66" s="25"/>
      <c r="G66" s="39" t="s">
        <v>67</v>
      </c>
      <c r="H66" s="39" t="s">
        <v>67</v>
      </c>
      <c r="I66" s="9"/>
      <c r="J66" s="25"/>
    </row>
    <row r="67" spans="1:10" x14ac:dyDescent="0.15">
      <c r="A67" s="12" t="s">
        <v>58</v>
      </c>
      <c r="B67" s="26" t="s">
        <v>59</v>
      </c>
      <c r="C67" s="13"/>
      <c r="D67" s="9" t="s">
        <v>67</v>
      </c>
      <c r="E67" s="9" t="s">
        <v>67</v>
      </c>
      <c r="F67" s="9"/>
      <c r="G67" s="9"/>
      <c r="H67" s="9"/>
      <c r="I67" s="9"/>
      <c r="J67" s="9"/>
    </row>
    <row r="68" spans="1:10" x14ac:dyDescent="0.15">
      <c r="A68" s="96" t="s">
        <v>60</v>
      </c>
      <c r="B68" s="6" t="s">
        <v>61</v>
      </c>
      <c r="C68" s="13"/>
      <c r="D68" s="9"/>
      <c r="E68" s="9"/>
      <c r="F68" s="25"/>
      <c r="G68" s="25"/>
      <c r="H68" s="9"/>
      <c r="I68" s="9"/>
      <c r="J68" s="25"/>
    </row>
    <row r="69" spans="1:10" x14ac:dyDescent="0.15">
      <c r="A69" s="96"/>
      <c r="B69" s="21" t="s">
        <v>63</v>
      </c>
      <c r="C69" s="13" t="s">
        <v>67</v>
      </c>
      <c r="D69" s="9"/>
      <c r="E69" s="9"/>
      <c r="F69" s="9"/>
      <c r="G69" s="9" t="s">
        <v>67</v>
      </c>
      <c r="H69" s="9"/>
      <c r="I69" s="13" t="s">
        <v>67</v>
      </c>
      <c r="J69" s="9"/>
    </row>
    <row r="70" spans="1:10" x14ac:dyDescent="0.15">
      <c r="A70" s="96"/>
      <c r="B70" s="21" t="s">
        <v>64</v>
      </c>
      <c r="C70" s="13" t="s">
        <v>67</v>
      </c>
      <c r="D70" s="9"/>
      <c r="E70" s="9"/>
      <c r="F70" s="9"/>
      <c r="G70" s="9" t="s">
        <v>67</v>
      </c>
      <c r="H70" s="9"/>
      <c r="I70" s="13" t="s">
        <v>67</v>
      </c>
      <c r="J70" s="9"/>
    </row>
    <row r="71" spans="1:10" s="27" customFormat="1" x14ac:dyDescent="0.15">
      <c r="A71" s="41"/>
      <c r="C71" s="42"/>
      <c r="E71" s="43"/>
      <c r="F71" s="44"/>
      <c r="G71" s="44"/>
      <c r="J71" s="44"/>
    </row>
    <row r="72" spans="1:10" s="27" customFormat="1" x14ac:dyDescent="0.15">
      <c r="A72" s="41"/>
      <c r="C72" s="42"/>
      <c r="E72" s="43"/>
      <c r="F72" s="44"/>
      <c r="G72" s="44"/>
      <c r="J72" s="44"/>
    </row>
    <row r="73" spans="1:10" s="27" customFormat="1" x14ac:dyDescent="0.15">
      <c r="A73" s="41"/>
      <c r="C73" s="42"/>
      <c r="E73" s="43"/>
      <c r="F73" s="44"/>
      <c r="G73" s="44"/>
      <c r="J73" s="44"/>
    </row>
    <row r="74" spans="1:10" s="27" customFormat="1" x14ac:dyDescent="0.15">
      <c r="A74" s="41"/>
      <c r="C74" s="42"/>
      <c r="E74" s="43"/>
      <c r="F74" s="44"/>
      <c r="G74" s="44"/>
      <c r="J74" s="44"/>
    </row>
    <row r="75" spans="1:10" s="27" customFormat="1" x14ac:dyDescent="0.15">
      <c r="A75" s="41"/>
      <c r="C75" s="42"/>
      <c r="E75" s="43"/>
      <c r="F75" s="44"/>
      <c r="G75" s="44"/>
      <c r="J75" s="44"/>
    </row>
    <row r="76" spans="1:10" s="27" customFormat="1" x14ac:dyDescent="0.15">
      <c r="A76" s="41"/>
      <c r="C76" s="42"/>
      <c r="E76" s="43"/>
      <c r="F76" s="44"/>
      <c r="G76" s="44"/>
      <c r="J76" s="44"/>
    </row>
    <row r="77" spans="1:10" s="27" customFormat="1" x14ac:dyDescent="0.15">
      <c r="A77" s="41"/>
      <c r="C77" s="42"/>
      <c r="E77" s="43"/>
      <c r="F77" s="44"/>
      <c r="G77" s="44"/>
      <c r="J77" s="44"/>
    </row>
    <row r="78" spans="1:10" s="27" customFormat="1" x14ac:dyDescent="0.15">
      <c r="A78" s="41"/>
      <c r="C78" s="42"/>
      <c r="E78" s="43"/>
      <c r="F78" s="44"/>
      <c r="G78" s="44"/>
      <c r="J78" s="44"/>
    </row>
    <row r="79" spans="1:10" s="27" customFormat="1" x14ac:dyDescent="0.15">
      <c r="A79" s="41"/>
      <c r="C79" s="42"/>
      <c r="E79" s="43"/>
      <c r="F79" s="45"/>
      <c r="G79" s="45"/>
      <c r="J79" s="45"/>
    </row>
    <row r="80" spans="1:10" s="27" customFormat="1" x14ac:dyDescent="0.15">
      <c r="A80" s="41"/>
      <c r="C80" s="42"/>
      <c r="E80" s="43"/>
      <c r="F80" s="45"/>
      <c r="G80" s="45"/>
      <c r="J80" s="45"/>
    </row>
    <row r="81" spans="1:10" s="27" customFormat="1" x14ac:dyDescent="0.15">
      <c r="A81" s="41"/>
      <c r="C81" s="42"/>
      <c r="E81" s="42"/>
      <c r="F81" s="45"/>
      <c r="G81" s="45"/>
      <c r="J81" s="45"/>
    </row>
    <row r="82" spans="1:10" s="27" customFormat="1" x14ac:dyDescent="0.15">
      <c r="A82" s="41"/>
      <c r="C82" s="42"/>
      <c r="E82" s="42"/>
      <c r="F82" s="45"/>
      <c r="G82" s="45"/>
      <c r="J82" s="45"/>
    </row>
    <row r="83" spans="1:10" s="27" customFormat="1" x14ac:dyDescent="0.15">
      <c r="A83" s="41"/>
      <c r="C83" s="42"/>
      <c r="E83" s="42"/>
      <c r="F83" s="45"/>
      <c r="G83" s="45"/>
      <c r="J83" s="45"/>
    </row>
    <row r="84" spans="1:10" s="27" customFormat="1" x14ac:dyDescent="0.15">
      <c r="A84" s="41"/>
      <c r="C84" s="42"/>
      <c r="E84" s="42"/>
      <c r="F84" s="45"/>
      <c r="G84" s="45"/>
      <c r="J84" s="45"/>
    </row>
    <row r="85" spans="1:10" s="27" customFormat="1" x14ac:dyDescent="0.15">
      <c r="A85" s="41"/>
      <c r="C85" s="42"/>
      <c r="E85" s="42"/>
      <c r="F85" s="45"/>
      <c r="G85" s="45"/>
      <c r="J85" s="45"/>
    </row>
    <row r="86" spans="1:10" s="27" customFormat="1" x14ac:dyDescent="0.15">
      <c r="A86" s="41"/>
      <c r="C86" s="42"/>
      <c r="E86" s="42"/>
      <c r="F86" s="45"/>
      <c r="G86" s="45"/>
      <c r="J86" s="45"/>
    </row>
    <row r="87" spans="1:10" s="27" customFormat="1" x14ac:dyDescent="0.15">
      <c r="A87" s="41"/>
      <c r="C87" s="42"/>
      <c r="E87" s="42"/>
      <c r="F87" s="45"/>
      <c r="G87" s="45"/>
      <c r="J87" s="45"/>
    </row>
    <row r="88" spans="1:10" s="27" customFormat="1" x14ac:dyDescent="0.15">
      <c r="A88" s="41"/>
      <c r="C88" s="42"/>
      <c r="E88" s="42"/>
      <c r="F88" s="45"/>
      <c r="G88" s="45"/>
      <c r="J88" s="45"/>
    </row>
    <row r="89" spans="1:10" s="27" customFormat="1" x14ac:dyDescent="0.15">
      <c r="A89" s="41"/>
      <c r="C89" s="42"/>
      <c r="E89" s="42"/>
      <c r="F89" s="45"/>
      <c r="G89" s="45"/>
      <c r="J89" s="45"/>
    </row>
    <row r="90" spans="1:10" s="27" customFormat="1" x14ac:dyDescent="0.15">
      <c r="A90" s="41"/>
      <c r="C90" s="42"/>
      <c r="E90" s="42"/>
      <c r="F90" s="45"/>
      <c r="G90" s="45"/>
      <c r="J90" s="45"/>
    </row>
    <row r="91" spans="1:10" s="27" customFormat="1" x14ac:dyDescent="0.15">
      <c r="A91" s="41"/>
      <c r="C91" s="42"/>
      <c r="E91" s="42"/>
      <c r="F91" s="45"/>
      <c r="G91" s="45"/>
      <c r="J91" s="45"/>
    </row>
    <row r="92" spans="1:10" s="27" customFormat="1" x14ac:dyDescent="0.15">
      <c r="A92" s="41"/>
      <c r="C92" s="42"/>
      <c r="E92" s="42"/>
      <c r="F92" s="45"/>
      <c r="G92" s="45"/>
      <c r="J92" s="45"/>
    </row>
    <row r="93" spans="1:10" s="27" customFormat="1" x14ac:dyDescent="0.15">
      <c r="A93" s="41"/>
      <c r="C93" s="42"/>
      <c r="E93" s="42"/>
      <c r="F93" s="45"/>
      <c r="G93" s="45"/>
      <c r="J93" s="45"/>
    </row>
    <row r="94" spans="1:10" s="27" customFormat="1" x14ac:dyDescent="0.15">
      <c r="A94" s="41"/>
      <c r="C94" s="42"/>
      <c r="E94" s="42"/>
    </row>
    <row r="95" spans="1:10" s="27" customFormat="1" x14ac:dyDescent="0.15">
      <c r="A95" s="41"/>
      <c r="C95" s="42"/>
      <c r="E95" s="42"/>
    </row>
    <row r="96" spans="1:10" s="27" customFormat="1" x14ac:dyDescent="0.15">
      <c r="A96" s="41"/>
      <c r="C96" s="42"/>
      <c r="E96" s="42"/>
    </row>
    <row r="97" spans="1:5" s="27" customFormat="1" x14ac:dyDescent="0.15">
      <c r="A97" s="41"/>
      <c r="C97" s="42"/>
      <c r="E97" s="42"/>
    </row>
    <row r="98" spans="1:5" s="27" customFormat="1" x14ac:dyDescent="0.15">
      <c r="A98" s="41"/>
      <c r="C98" s="42"/>
      <c r="E98" s="42"/>
    </row>
    <row r="99" spans="1:5" s="27" customFormat="1" x14ac:dyDescent="0.15">
      <c r="A99" s="41"/>
      <c r="C99" s="42"/>
      <c r="E99" s="42"/>
    </row>
    <row r="100" spans="1:5" s="27" customFormat="1" x14ac:dyDescent="0.15">
      <c r="A100" s="41"/>
      <c r="C100" s="42"/>
      <c r="E100" s="42"/>
    </row>
    <row r="101" spans="1:5" s="27" customFormat="1" x14ac:dyDescent="0.15">
      <c r="A101" s="41"/>
      <c r="C101" s="42"/>
      <c r="E101" s="42"/>
    </row>
    <row r="102" spans="1:5" s="27" customFormat="1" x14ac:dyDescent="0.15">
      <c r="A102" s="41"/>
    </row>
    <row r="103" spans="1:5" s="27" customFormat="1" x14ac:dyDescent="0.15">
      <c r="A103" s="41"/>
    </row>
    <row r="104" spans="1:5" s="27" customFormat="1" x14ac:dyDescent="0.15">
      <c r="A104" s="41"/>
    </row>
    <row r="105" spans="1:5" s="27" customFormat="1" x14ac:dyDescent="0.15">
      <c r="A105" s="41"/>
    </row>
    <row r="106" spans="1:5" s="27" customFormat="1" x14ac:dyDescent="0.15">
      <c r="A106" s="41"/>
    </row>
    <row r="107" spans="1:5" s="27" customFormat="1" x14ac:dyDescent="0.15">
      <c r="A107" s="41"/>
    </row>
    <row r="108" spans="1:5" s="27" customFormat="1" x14ac:dyDescent="0.15">
      <c r="A108" s="41"/>
    </row>
    <row r="109" spans="1:5" s="27" customFormat="1" x14ac:dyDescent="0.15">
      <c r="A109" s="41"/>
    </row>
    <row r="110" spans="1:5" s="27" customFormat="1" x14ac:dyDescent="0.15">
      <c r="A110" s="41"/>
    </row>
    <row r="111" spans="1:5" s="27" customFormat="1" x14ac:dyDescent="0.15">
      <c r="A111" s="41"/>
    </row>
    <row r="112" spans="1:5" s="27" customFormat="1" x14ac:dyDescent="0.15">
      <c r="A112" s="41"/>
    </row>
    <row r="113" spans="1:1" s="27" customFormat="1" x14ac:dyDescent="0.15">
      <c r="A113" s="41"/>
    </row>
    <row r="114" spans="1:1" s="27" customFormat="1" x14ac:dyDescent="0.15">
      <c r="A114" s="41"/>
    </row>
    <row r="115" spans="1:1" s="27" customFormat="1" x14ac:dyDescent="0.15">
      <c r="A115" s="41"/>
    </row>
    <row r="116" spans="1:1" s="27" customFormat="1" x14ac:dyDescent="0.15">
      <c r="A116" s="41"/>
    </row>
    <row r="117" spans="1:1" s="27" customFormat="1" x14ac:dyDescent="0.15">
      <c r="A117" s="41"/>
    </row>
    <row r="118" spans="1:1" s="27" customFormat="1" x14ac:dyDescent="0.15">
      <c r="A118" s="41"/>
    </row>
    <row r="119" spans="1:1" s="27" customFormat="1" x14ac:dyDescent="0.15">
      <c r="A119" s="41"/>
    </row>
    <row r="120" spans="1:1" s="27" customFormat="1" x14ac:dyDescent="0.15">
      <c r="A120" s="41"/>
    </row>
    <row r="121" spans="1:1" s="27" customFormat="1" x14ac:dyDescent="0.15">
      <c r="A121" s="41"/>
    </row>
    <row r="122" spans="1:1" s="27" customFormat="1" x14ac:dyDescent="0.15">
      <c r="A122" s="41"/>
    </row>
    <row r="123" spans="1:1" s="27" customFormat="1" x14ac:dyDescent="0.15">
      <c r="A123" s="41"/>
    </row>
    <row r="124" spans="1:1" s="27" customFormat="1" x14ac:dyDescent="0.15">
      <c r="A124" s="41"/>
    </row>
    <row r="125" spans="1:1" s="27" customFormat="1" x14ac:dyDescent="0.15">
      <c r="A125" s="41"/>
    </row>
    <row r="126" spans="1:1" s="27" customFormat="1" x14ac:dyDescent="0.15">
      <c r="A126" s="41"/>
    </row>
    <row r="127" spans="1:1" s="27" customFormat="1" x14ac:dyDescent="0.15">
      <c r="A127" s="41"/>
    </row>
    <row r="128" spans="1:1" s="27" customFormat="1" x14ac:dyDescent="0.15">
      <c r="A128" s="41"/>
    </row>
    <row r="129" spans="1:1" s="27" customFormat="1" x14ac:dyDescent="0.15">
      <c r="A129" s="41"/>
    </row>
    <row r="130" spans="1:1" s="27" customFormat="1" x14ac:dyDescent="0.15">
      <c r="A130" s="41"/>
    </row>
    <row r="131" spans="1:1" s="27" customFormat="1" x14ac:dyDescent="0.15">
      <c r="A131" s="41"/>
    </row>
    <row r="132" spans="1:1" s="27" customFormat="1" x14ac:dyDescent="0.15">
      <c r="A132" s="41"/>
    </row>
    <row r="133" spans="1:1" s="27" customFormat="1" x14ac:dyDescent="0.15">
      <c r="A133" s="41"/>
    </row>
    <row r="134" spans="1:1" s="27" customFormat="1" x14ac:dyDescent="0.15">
      <c r="A134" s="41"/>
    </row>
    <row r="135" spans="1:1" s="27" customFormat="1" x14ac:dyDescent="0.15">
      <c r="A135" s="41"/>
    </row>
    <row r="136" spans="1:1" s="27" customFormat="1" x14ac:dyDescent="0.15">
      <c r="A136" s="41"/>
    </row>
    <row r="137" spans="1:1" s="27" customFormat="1" x14ac:dyDescent="0.15">
      <c r="A137" s="41"/>
    </row>
    <row r="138" spans="1:1" s="27" customFormat="1" x14ac:dyDescent="0.15">
      <c r="A138" s="41"/>
    </row>
    <row r="139" spans="1:1" s="27" customFormat="1" x14ac:dyDescent="0.15">
      <c r="A139" s="41"/>
    </row>
    <row r="140" spans="1:1" s="27" customFormat="1" x14ac:dyDescent="0.15">
      <c r="A140" s="41"/>
    </row>
    <row r="141" spans="1:1" s="27" customFormat="1" x14ac:dyDescent="0.15">
      <c r="A141" s="41"/>
    </row>
    <row r="142" spans="1:1" s="27" customFormat="1" x14ac:dyDescent="0.15">
      <c r="A142" s="41"/>
    </row>
    <row r="143" spans="1:1" s="27" customFormat="1" x14ac:dyDescent="0.15">
      <c r="A143" s="41"/>
    </row>
    <row r="144" spans="1:1" s="27" customFormat="1" x14ac:dyDescent="0.15">
      <c r="A144" s="41"/>
    </row>
    <row r="145" spans="1:1" s="27" customFormat="1" x14ac:dyDescent="0.15">
      <c r="A145" s="41"/>
    </row>
    <row r="146" spans="1:1" s="27" customFormat="1" x14ac:dyDescent="0.15">
      <c r="A146" s="41"/>
    </row>
    <row r="147" spans="1:1" s="27" customFormat="1" x14ac:dyDescent="0.15">
      <c r="A147" s="41"/>
    </row>
    <row r="148" spans="1:1" s="27" customFormat="1" x14ac:dyDescent="0.15">
      <c r="A148" s="41"/>
    </row>
    <row r="149" spans="1:1" s="27" customFormat="1" x14ac:dyDescent="0.15">
      <c r="A149" s="41"/>
    </row>
    <row r="150" spans="1:1" s="27" customFormat="1" x14ac:dyDescent="0.15">
      <c r="A150" s="41"/>
    </row>
    <row r="151" spans="1:1" s="27" customFormat="1" x14ac:dyDescent="0.15">
      <c r="A151" s="41"/>
    </row>
    <row r="152" spans="1:1" s="27" customFormat="1" x14ac:dyDescent="0.15">
      <c r="A152" s="41"/>
    </row>
    <row r="153" spans="1:1" s="27" customFormat="1" x14ac:dyDescent="0.15">
      <c r="A153" s="41"/>
    </row>
    <row r="154" spans="1:1" s="27" customFormat="1" x14ac:dyDescent="0.15">
      <c r="A154" s="41"/>
    </row>
    <row r="155" spans="1:1" s="27" customFormat="1" x14ac:dyDescent="0.15">
      <c r="A155" s="41"/>
    </row>
    <row r="156" spans="1:1" s="27" customFormat="1" x14ac:dyDescent="0.15">
      <c r="A156" s="41"/>
    </row>
    <row r="157" spans="1:1" s="27" customFormat="1" x14ac:dyDescent="0.15">
      <c r="A157" s="41"/>
    </row>
    <row r="158" spans="1:1" s="27" customFormat="1" x14ac:dyDescent="0.15">
      <c r="A158" s="41"/>
    </row>
    <row r="159" spans="1:1" s="27" customFormat="1" x14ac:dyDescent="0.15">
      <c r="A159" s="41"/>
    </row>
    <row r="160" spans="1:1" s="27" customFormat="1" x14ac:dyDescent="0.15">
      <c r="A160" s="41"/>
    </row>
    <row r="161" spans="1:1" s="27" customFormat="1" x14ac:dyDescent="0.15">
      <c r="A161" s="41"/>
    </row>
    <row r="162" spans="1:1" s="27" customFormat="1" x14ac:dyDescent="0.15">
      <c r="A162" s="41"/>
    </row>
    <row r="163" spans="1:1" s="27" customFormat="1" x14ac:dyDescent="0.15">
      <c r="A163" s="41"/>
    </row>
  </sheetData>
  <mergeCells count="12">
    <mergeCell ref="A1:B1"/>
    <mergeCell ref="A2:B2"/>
    <mergeCell ref="A3:B3"/>
    <mergeCell ref="A4:B4"/>
    <mergeCell ref="A68:A70"/>
    <mergeCell ref="A64:B64"/>
    <mergeCell ref="B5:J5"/>
    <mergeCell ref="A31:A33"/>
    <mergeCell ref="A39:A41"/>
    <mergeCell ref="A43:A44"/>
    <mergeCell ref="C7:F7"/>
    <mergeCell ref="G7:J7"/>
  </mergeCells>
  <conditionalFormatting sqref="C9:J30 C62:J70 C60:C61 F60:J61 C59:J59 C55:F58 I55:J58 C54:J54 H52:J53 C52:C53 F52:F53 C51:J51 C49:F50 I49:J50 C47:J48 C46:F46 I46:J46 C45:J45 C39:C44 F39:F44 H39:J44 C37:J38 F31 C31:C36 H31:J36">
    <cfRule type="containsText" dxfId="5" priority="7" operator="containsText" text="R">
      <formula>NOT(ISERROR(SEARCH("R",C9)))</formula>
    </cfRule>
  </conditionalFormatting>
  <conditionalFormatting sqref="F36">
    <cfRule type="containsText" dxfId="4" priority="1" operator="containsText" text="R">
      <formula>NOT(ISERROR(SEARCH("R",F36)))</formula>
    </cfRule>
  </conditionalFormatting>
  <conditionalFormatting sqref="F32">
    <cfRule type="containsText" dxfId="3" priority="5" operator="containsText" text="R">
      <formula>NOT(ISERROR(SEARCH("R",F32)))</formula>
    </cfRule>
  </conditionalFormatting>
  <conditionalFormatting sqref="F33">
    <cfRule type="containsText" dxfId="2" priority="4" operator="containsText" text="R">
      <formula>NOT(ISERROR(SEARCH("R",F33)))</formula>
    </cfRule>
  </conditionalFormatting>
  <conditionalFormatting sqref="F34">
    <cfRule type="containsText" dxfId="1" priority="3" operator="containsText" text="R">
      <formula>NOT(ISERROR(SEARCH("R",F34)))</formula>
    </cfRule>
  </conditionalFormatting>
  <conditionalFormatting sqref="F35">
    <cfRule type="containsText" dxfId="0" priority="2" operator="containsText" text="R">
      <formula>NOT(ISERROR(SEARCH("R",F35)))</formula>
    </cfRule>
  </conditionalFormatting>
  <pageMargins left="0.75" right="0.75" top="1" bottom="1" header="0.3" footer="0.3"/>
  <pageSetup paperSize="9" scale="63"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12"/>
  <sheetViews>
    <sheetView showGridLines="0" zoomScale="55" zoomScaleNormal="55" workbookViewId="0">
      <selection activeCell="L11" sqref="L11"/>
    </sheetView>
  </sheetViews>
  <sheetFormatPr defaultColWidth="32.140625" defaultRowHeight="10.5" x14ac:dyDescent="0.15"/>
  <cols>
    <col min="1" max="1" width="5.7109375" style="3" customWidth="1"/>
    <col min="2" max="2" width="61" style="2" customWidth="1"/>
    <col min="3" max="9" width="27" style="2" customWidth="1"/>
    <col min="10" max="12" width="26.85546875" style="2" customWidth="1"/>
    <col min="13" max="16384" width="32.140625" style="2"/>
  </cols>
  <sheetData>
    <row r="1" spans="1:12" x14ac:dyDescent="0.15">
      <c r="A1" s="94"/>
      <c r="B1" s="94"/>
    </row>
    <row r="2" spans="1:12" x14ac:dyDescent="0.15">
      <c r="A2" s="95"/>
      <c r="B2" s="95"/>
    </row>
    <row r="3" spans="1:12" x14ac:dyDescent="0.15">
      <c r="A3" s="94" t="s">
        <v>108</v>
      </c>
      <c r="B3" s="94"/>
    </row>
    <row r="4" spans="1:12" s="4" customFormat="1" x14ac:dyDescent="0.15">
      <c r="A4" s="95" t="s">
        <v>94</v>
      </c>
      <c r="B4" s="95"/>
    </row>
    <row r="5" spans="1:12" s="4" customFormat="1" ht="18.75" thickBot="1" x14ac:dyDescent="0.3">
      <c r="A5" s="1"/>
      <c r="B5" s="106" t="s">
        <v>109</v>
      </c>
      <c r="C5" s="106"/>
      <c r="D5" s="106"/>
      <c r="E5" s="106"/>
      <c r="F5" s="106"/>
      <c r="G5" s="106"/>
      <c r="H5" s="106"/>
      <c r="I5" s="106"/>
      <c r="J5" s="106"/>
      <c r="K5" s="17"/>
    </row>
    <row r="6" spans="1:12" ht="105" x14ac:dyDescent="0.15">
      <c r="A6" s="8" t="s">
        <v>0</v>
      </c>
      <c r="B6" s="8" t="s">
        <v>1</v>
      </c>
      <c r="C6" s="8" t="s">
        <v>110</v>
      </c>
      <c r="D6" s="8" t="s">
        <v>111</v>
      </c>
      <c r="E6" s="8" t="s">
        <v>112</v>
      </c>
      <c r="F6" s="8" t="s">
        <v>113</v>
      </c>
      <c r="G6" s="8" t="s">
        <v>114</v>
      </c>
      <c r="H6" s="8" t="s">
        <v>115</v>
      </c>
      <c r="I6" s="8" t="s">
        <v>116</v>
      </c>
      <c r="J6" s="8" t="s">
        <v>117</v>
      </c>
      <c r="K6" s="53" t="s">
        <v>118</v>
      </c>
      <c r="L6" s="54" t="s">
        <v>119</v>
      </c>
    </row>
    <row r="7" spans="1:12" x14ac:dyDescent="0.15">
      <c r="A7" s="55"/>
      <c r="B7" s="56" t="s">
        <v>2</v>
      </c>
      <c r="C7" s="56"/>
      <c r="D7" s="56"/>
      <c r="E7" s="56"/>
      <c r="F7" s="56"/>
      <c r="G7" s="56"/>
      <c r="H7" s="56"/>
      <c r="I7" s="56"/>
      <c r="J7" s="20"/>
      <c r="K7" s="57"/>
      <c r="L7" s="58"/>
    </row>
    <row r="8" spans="1:12" x14ac:dyDescent="0.15">
      <c r="A8" s="96" t="s">
        <v>3</v>
      </c>
      <c r="B8" s="6" t="s">
        <v>4</v>
      </c>
      <c r="C8" s="59" t="s">
        <v>67</v>
      </c>
      <c r="D8" s="9" t="s">
        <v>120</v>
      </c>
      <c r="E8" s="9" t="s">
        <v>120</v>
      </c>
      <c r="F8" s="9" t="s">
        <v>120</v>
      </c>
      <c r="G8" s="9" t="s">
        <v>120</v>
      </c>
      <c r="H8" s="9" t="s">
        <v>120</v>
      </c>
      <c r="I8" s="9" t="s">
        <v>120</v>
      </c>
      <c r="J8" s="9" t="s">
        <v>120</v>
      </c>
      <c r="K8" s="60"/>
      <c r="L8" s="61" t="s">
        <v>121</v>
      </c>
    </row>
    <row r="9" spans="1:12" x14ac:dyDescent="0.15">
      <c r="A9" s="96"/>
      <c r="B9" s="62" t="s">
        <v>5</v>
      </c>
      <c r="C9" s="9" t="s">
        <v>122</v>
      </c>
      <c r="D9" s="59" t="s">
        <v>67</v>
      </c>
      <c r="E9" s="9" t="s">
        <v>120</v>
      </c>
      <c r="F9" s="9" t="s">
        <v>120</v>
      </c>
      <c r="G9" s="59" t="s">
        <v>67</v>
      </c>
      <c r="H9" s="59" t="s">
        <v>67</v>
      </c>
      <c r="I9" s="59" t="s">
        <v>67</v>
      </c>
      <c r="J9" s="59" t="s">
        <v>123</v>
      </c>
      <c r="K9" s="60"/>
      <c r="L9" s="61" t="s">
        <v>121</v>
      </c>
    </row>
    <row r="10" spans="1:12" x14ac:dyDescent="0.15">
      <c r="A10" s="96"/>
      <c r="B10" s="62" t="s">
        <v>6</v>
      </c>
      <c r="C10" s="9" t="s">
        <v>122</v>
      </c>
      <c r="D10" s="9" t="s">
        <v>120</v>
      </c>
      <c r="E10" s="9" t="s">
        <v>120</v>
      </c>
      <c r="F10" s="9" t="s">
        <v>120</v>
      </c>
      <c r="G10" s="9" t="s">
        <v>120</v>
      </c>
      <c r="H10" s="9" t="s">
        <v>120</v>
      </c>
      <c r="I10" s="9" t="s">
        <v>120</v>
      </c>
      <c r="J10" s="9" t="s">
        <v>124</v>
      </c>
      <c r="K10" s="63"/>
      <c r="L10" s="61" t="s">
        <v>121</v>
      </c>
    </row>
    <row r="11" spans="1:12" x14ac:dyDescent="0.15">
      <c r="A11" s="5" t="s">
        <v>7</v>
      </c>
      <c r="B11" s="6" t="s">
        <v>8</v>
      </c>
      <c r="C11" s="59" t="s">
        <v>67</v>
      </c>
      <c r="D11" s="9" t="s">
        <v>120</v>
      </c>
      <c r="E11" s="9" t="s">
        <v>120</v>
      </c>
      <c r="F11" s="9" t="s">
        <v>120</v>
      </c>
      <c r="G11" s="9" t="s">
        <v>120</v>
      </c>
      <c r="H11" s="9" t="s">
        <v>120</v>
      </c>
      <c r="I11" s="9" t="s">
        <v>120</v>
      </c>
      <c r="J11" s="9" t="s">
        <v>124</v>
      </c>
      <c r="K11" s="63"/>
      <c r="L11" s="61" t="s">
        <v>121</v>
      </c>
    </row>
    <row r="12" spans="1:12" x14ac:dyDescent="0.15">
      <c r="A12" s="5" t="s">
        <v>9</v>
      </c>
      <c r="B12" s="6" t="s">
        <v>10</v>
      </c>
      <c r="C12" s="9" t="s">
        <v>122</v>
      </c>
      <c r="D12" s="9" t="s">
        <v>120</v>
      </c>
      <c r="E12" s="9" t="s">
        <v>120</v>
      </c>
      <c r="F12" s="59" t="s">
        <v>67</v>
      </c>
      <c r="G12" s="9" t="s">
        <v>120</v>
      </c>
      <c r="H12" s="9" t="s">
        <v>120</v>
      </c>
      <c r="I12" s="9" t="s">
        <v>120</v>
      </c>
      <c r="J12" s="9" t="s">
        <v>124</v>
      </c>
      <c r="K12" s="63"/>
      <c r="L12" s="61" t="s">
        <v>121</v>
      </c>
    </row>
    <row r="13" spans="1:12" x14ac:dyDescent="0.15">
      <c r="A13" s="5" t="s">
        <v>11</v>
      </c>
      <c r="B13" s="6" t="s">
        <v>12</v>
      </c>
      <c r="C13" s="59" t="s">
        <v>67</v>
      </c>
      <c r="D13" s="9" t="s">
        <v>120</v>
      </c>
      <c r="E13" s="9" t="s">
        <v>120</v>
      </c>
      <c r="F13" s="9" t="s">
        <v>120</v>
      </c>
      <c r="G13" s="9" t="s">
        <v>120</v>
      </c>
      <c r="H13" s="9" t="s">
        <v>120</v>
      </c>
      <c r="I13" s="9" t="s">
        <v>120</v>
      </c>
      <c r="J13" s="22" t="s">
        <v>121</v>
      </c>
      <c r="K13" s="63"/>
      <c r="L13" s="61" t="s">
        <v>121</v>
      </c>
    </row>
    <row r="14" spans="1:12" x14ac:dyDescent="0.15">
      <c r="A14" s="55"/>
      <c r="B14" s="56" t="s">
        <v>13</v>
      </c>
      <c r="C14" s="64"/>
      <c r="D14" s="56"/>
      <c r="E14" s="56"/>
      <c r="F14" s="56"/>
      <c r="G14" s="56"/>
      <c r="H14" s="56"/>
      <c r="I14" s="56"/>
      <c r="J14" s="34"/>
      <c r="K14" s="65"/>
      <c r="L14" s="66"/>
    </row>
    <row r="15" spans="1:12" x14ac:dyDescent="0.15">
      <c r="A15" s="55"/>
      <c r="B15" s="56" t="s">
        <v>125</v>
      </c>
      <c r="C15" s="64"/>
      <c r="D15" s="56"/>
      <c r="E15" s="56"/>
      <c r="F15" s="56"/>
      <c r="G15" s="56"/>
      <c r="H15" s="56"/>
      <c r="I15" s="56"/>
      <c r="J15" s="34"/>
      <c r="K15" s="65"/>
      <c r="L15" s="66"/>
    </row>
    <row r="16" spans="1:12" x14ac:dyDescent="0.15">
      <c r="A16" s="96" t="s">
        <v>14</v>
      </c>
      <c r="B16" s="6" t="s">
        <v>15</v>
      </c>
      <c r="C16" s="59" t="s">
        <v>67</v>
      </c>
      <c r="D16" s="9" t="s">
        <v>120</v>
      </c>
      <c r="E16" s="9" t="s">
        <v>120</v>
      </c>
      <c r="F16" s="9" t="s">
        <v>120</v>
      </c>
      <c r="G16" s="9" t="s">
        <v>120</v>
      </c>
      <c r="H16" s="9" t="s">
        <v>120</v>
      </c>
      <c r="I16" s="9" t="s">
        <v>120</v>
      </c>
      <c r="J16" s="9" t="s">
        <v>124</v>
      </c>
      <c r="K16" s="60"/>
      <c r="L16" s="61" t="s">
        <v>121</v>
      </c>
    </row>
    <row r="17" spans="1:12" x14ac:dyDescent="0.15">
      <c r="A17" s="96"/>
      <c r="B17" s="21" t="s">
        <v>126</v>
      </c>
      <c r="C17" s="9" t="s">
        <v>122</v>
      </c>
      <c r="D17" s="59" t="s">
        <v>67</v>
      </c>
      <c r="E17" s="9" t="s">
        <v>120</v>
      </c>
      <c r="F17" s="9" t="s">
        <v>120</v>
      </c>
      <c r="G17" s="9" t="s">
        <v>120</v>
      </c>
      <c r="H17" s="9" t="s">
        <v>120</v>
      </c>
      <c r="I17" s="9" t="s">
        <v>120</v>
      </c>
      <c r="J17" s="22" t="s">
        <v>121</v>
      </c>
      <c r="K17" s="63"/>
      <c r="L17" s="61" t="s">
        <v>121</v>
      </c>
    </row>
    <row r="18" spans="1:12" x14ac:dyDescent="0.15">
      <c r="A18" s="96"/>
      <c r="B18" s="21" t="s">
        <v>127</v>
      </c>
      <c r="C18" s="9" t="s">
        <v>122</v>
      </c>
      <c r="D18" s="59" t="s">
        <v>67</v>
      </c>
      <c r="E18" s="9" t="s">
        <v>120</v>
      </c>
      <c r="F18" s="9" t="s">
        <v>120</v>
      </c>
      <c r="G18" s="9" t="s">
        <v>120</v>
      </c>
      <c r="H18" s="9" t="s">
        <v>120</v>
      </c>
      <c r="I18" s="9" t="s">
        <v>120</v>
      </c>
      <c r="J18" s="9" t="s">
        <v>120</v>
      </c>
      <c r="K18" s="60"/>
      <c r="L18" s="61" t="s">
        <v>121</v>
      </c>
    </row>
    <row r="19" spans="1:12" x14ac:dyDescent="0.15">
      <c r="A19" s="96"/>
      <c r="B19" s="21" t="s">
        <v>128</v>
      </c>
      <c r="C19" s="59" t="s">
        <v>67</v>
      </c>
      <c r="D19" s="9" t="s">
        <v>120</v>
      </c>
      <c r="E19" s="9" t="s">
        <v>120</v>
      </c>
      <c r="F19" s="9" t="s">
        <v>120</v>
      </c>
      <c r="G19" s="9" t="s">
        <v>120</v>
      </c>
      <c r="H19" s="9" t="s">
        <v>120</v>
      </c>
      <c r="I19" s="9" t="s">
        <v>120</v>
      </c>
      <c r="J19" s="9" t="s">
        <v>120</v>
      </c>
      <c r="K19" s="60"/>
      <c r="L19" s="61" t="s">
        <v>121</v>
      </c>
    </row>
    <row r="20" spans="1:12" x14ac:dyDescent="0.15">
      <c r="A20" s="96"/>
      <c r="B20" s="21" t="s">
        <v>129</v>
      </c>
      <c r="C20" s="9" t="s">
        <v>122</v>
      </c>
      <c r="D20" s="9" t="s">
        <v>120</v>
      </c>
      <c r="E20" s="9" t="s">
        <v>120</v>
      </c>
      <c r="F20" s="59" t="s">
        <v>67</v>
      </c>
      <c r="G20" s="9" t="s">
        <v>120</v>
      </c>
      <c r="H20" s="9" t="s">
        <v>120</v>
      </c>
      <c r="I20" s="9" t="s">
        <v>120</v>
      </c>
      <c r="J20" s="22" t="s">
        <v>121</v>
      </c>
      <c r="K20" s="63"/>
      <c r="L20" s="61" t="s">
        <v>121</v>
      </c>
    </row>
    <row r="21" spans="1:12" x14ac:dyDescent="0.15">
      <c r="A21" s="96"/>
      <c r="B21" s="21" t="s">
        <v>130</v>
      </c>
      <c r="C21" s="59" t="s">
        <v>67</v>
      </c>
      <c r="D21" s="9" t="s">
        <v>120</v>
      </c>
      <c r="E21" s="9" t="s">
        <v>120</v>
      </c>
      <c r="F21" s="9" t="s">
        <v>120</v>
      </c>
      <c r="G21" s="9" t="s">
        <v>120</v>
      </c>
      <c r="H21" s="9" t="s">
        <v>120</v>
      </c>
      <c r="I21" s="9" t="s">
        <v>120</v>
      </c>
      <c r="J21" s="22" t="s">
        <v>121</v>
      </c>
      <c r="K21" s="63"/>
      <c r="L21" s="61" t="s">
        <v>121</v>
      </c>
    </row>
    <row r="22" spans="1:12" x14ac:dyDescent="0.15">
      <c r="A22" s="96"/>
      <c r="B22" s="21" t="s">
        <v>131</v>
      </c>
      <c r="C22" s="59" t="s">
        <v>67</v>
      </c>
      <c r="D22" s="9" t="s">
        <v>120</v>
      </c>
      <c r="E22" s="9" t="s">
        <v>120</v>
      </c>
      <c r="F22" s="9" t="s">
        <v>120</v>
      </c>
      <c r="G22" s="9" t="s">
        <v>120</v>
      </c>
      <c r="H22" s="9" t="s">
        <v>120</v>
      </c>
      <c r="I22" s="9" t="s">
        <v>120</v>
      </c>
      <c r="J22" s="22" t="s">
        <v>121</v>
      </c>
      <c r="K22" s="63"/>
      <c r="L22" s="61" t="s">
        <v>121</v>
      </c>
    </row>
    <row r="23" spans="1:12" x14ac:dyDescent="0.15">
      <c r="A23" s="96"/>
      <c r="B23" s="21" t="s">
        <v>132</v>
      </c>
      <c r="C23" s="59" t="s">
        <v>67</v>
      </c>
      <c r="D23" s="9" t="s">
        <v>120</v>
      </c>
      <c r="E23" s="9" t="s">
        <v>120</v>
      </c>
      <c r="F23" s="9" t="s">
        <v>120</v>
      </c>
      <c r="G23" s="9" t="s">
        <v>120</v>
      </c>
      <c r="H23" s="9" t="s">
        <v>120</v>
      </c>
      <c r="I23" s="9" t="s">
        <v>120</v>
      </c>
      <c r="J23" s="9" t="s">
        <v>124</v>
      </c>
      <c r="K23" s="60"/>
      <c r="L23" s="61" t="s">
        <v>121</v>
      </c>
    </row>
    <row r="24" spans="1:12" x14ac:dyDescent="0.15">
      <c r="A24" s="96"/>
      <c r="B24" s="6" t="s">
        <v>16</v>
      </c>
      <c r="C24" s="59" t="s">
        <v>67</v>
      </c>
      <c r="D24" s="9" t="s">
        <v>120</v>
      </c>
      <c r="E24" s="9" t="s">
        <v>120</v>
      </c>
      <c r="F24" s="9" t="s">
        <v>120</v>
      </c>
      <c r="G24" s="9" t="s">
        <v>120</v>
      </c>
      <c r="H24" s="9" t="s">
        <v>120</v>
      </c>
      <c r="I24" s="9" t="s">
        <v>120</v>
      </c>
      <c r="J24" s="9" t="s">
        <v>124</v>
      </c>
      <c r="K24" s="60"/>
      <c r="L24" s="61" t="s">
        <v>121</v>
      </c>
    </row>
    <row r="25" spans="1:12" x14ac:dyDescent="0.15">
      <c r="A25" s="96"/>
      <c r="B25" s="21" t="s">
        <v>133</v>
      </c>
      <c r="C25" s="9" t="s">
        <v>122</v>
      </c>
      <c r="D25" s="59" t="s">
        <v>67</v>
      </c>
      <c r="E25" s="9" t="s">
        <v>120</v>
      </c>
      <c r="F25" s="9" t="s">
        <v>120</v>
      </c>
      <c r="G25" s="9" t="s">
        <v>120</v>
      </c>
      <c r="H25" s="9" t="s">
        <v>120</v>
      </c>
      <c r="I25" s="9" t="s">
        <v>120</v>
      </c>
      <c r="J25" s="9" t="s">
        <v>124</v>
      </c>
      <c r="K25" s="60"/>
      <c r="L25" s="61" t="s">
        <v>121</v>
      </c>
    </row>
    <row r="26" spans="1:12" ht="21" x14ac:dyDescent="0.15">
      <c r="A26" s="96"/>
      <c r="B26" s="21" t="s">
        <v>134</v>
      </c>
      <c r="C26" s="9" t="s">
        <v>122</v>
      </c>
      <c r="D26" s="59" t="s">
        <v>67</v>
      </c>
      <c r="E26" s="9" t="s">
        <v>120</v>
      </c>
      <c r="F26" s="9" t="s">
        <v>120</v>
      </c>
      <c r="G26" s="9" t="s">
        <v>120</v>
      </c>
      <c r="H26" s="9" t="s">
        <v>120</v>
      </c>
      <c r="I26" s="9" t="s">
        <v>120</v>
      </c>
      <c r="J26" s="9" t="s">
        <v>124</v>
      </c>
      <c r="K26" s="60"/>
      <c r="L26" s="61" t="s">
        <v>121</v>
      </c>
    </row>
    <row r="27" spans="1:12" x14ac:dyDescent="0.15">
      <c r="A27" s="96"/>
      <c r="B27" s="21" t="s">
        <v>135</v>
      </c>
      <c r="C27" s="9" t="s">
        <v>122</v>
      </c>
      <c r="D27" s="59" t="s">
        <v>67</v>
      </c>
      <c r="E27" s="9" t="s">
        <v>120</v>
      </c>
      <c r="F27" s="9" t="s">
        <v>120</v>
      </c>
      <c r="G27" s="9" t="s">
        <v>120</v>
      </c>
      <c r="H27" s="9" t="s">
        <v>120</v>
      </c>
      <c r="I27" s="9" t="s">
        <v>120</v>
      </c>
      <c r="J27" s="9" t="s">
        <v>136</v>
      </c>
      <c r="K27" s="60"/>
      <c r="L27" s="61" t="s">
        <v>121</v>
      </c>
    </row>
    <row r="28" spans="1:12" x14ac:dyDescent="0.15">
      <c r="A28" s="96"/>
      <c r="B28" s="21" t="s">
        <v>137</v>
      </c>
      <c r="C28" s="9" t="s">
        <v>122</v>
      </c>
      <c r="D28" s="59" t="s">
        <v>67</v>
      </c>
      <c r="E28" s="9" t="s">
        <v>120</v>
      </c>
      <c r="F28" s="9" t="s">
        <v>120</v>
      </c>
      <c r="G28" s="9" t="s">
        <v>120</v>
      </c>
      <c r="H28" s="9" t="s">
        <v>120</v>
      </c>
      <c r="I28" s="9" t="s">
        <v>120</v>
      </c>
      <c r="J28" s="9" t="s">
        <v>124</v>
      </c>
      <c r="K28" s="60"/>
      <c r="L28" s="61" t="s">
        <v>121</v>
      </c>
    </row>
    <row r="29" spans="1:12" x14ac:dyDescent="0.15">
      <c r="A29" s="96"/>
      <c r="B29" s="67" t="s">
        <v>138</v>
      </c>
      <c r="C29" s="9" t="s">
        <v>122</v>
      </c>
      <c r="D29" s="59" t="s">
        <v>67</v>
      </c>
      <c r="E29" s="9" t="s">
        <v>120</v>
      </c>
      <c r="F29" s="9" t="s">
        <v>120</v>
      </c>
      <c r="G29" s="9" t="s">
        <v>120</v>
      </c>
      <c r="H29" s="9" t="s">
        <v>120</v>
      </c>
      <c r="I29" s="9" t="s">
        <v>120</v>
      </c>
      <c r="J29" s="9" t="s">
        <v>120</v>
      </c>
      <c r="K29" s="60"/>
      <c r="L29" s="61" t="s">
        <v>121</v>
      </c>
    </row>
    <row r="30" spans="1:12" x14ac:dyDescent="0.15">
      <c r="A30" s="96"/>
      <c r="B30" s="67" t="s">
        <v>139</v>
      </c>
      <c r="C30" s="9" t="s">
        <v>122</v>
      </c>
      <c r="D30" s="59" t="s">
        <v>67</v>
      </c>
      <c r="E30" s="9" t="s">
        <v>120</v>
      </c>
      <c r="F30" s="9" t="s">
        <v>120</v>
      </c>
      <c r="G30" s="9" t="s">
        <v>120</v>
      </c>
      <c r="H30" s="9" t="s">
        <v>120</v>
      </c>
      <c r="I30" s="9" t="s">
        <v>120</v>
      </c>
      <c r="J30" s="9" t="s">
        <v>124</v>
      </c>
      <c r="K30" s="60"/>
      <c r="L30" s="61" t="s">
        <v>121</v>
      </c>
    </row>
    <row r="31" spans="1:12" x14ac:dyDescent="0.15">
      <c r="A31" s="96"/>
      <c r="B31" s="67" t="s">
        <v>140</v>
      </c>
      <c r="C31" s="9" t="s">
        <v>122</v>
      </c>
      <c r="D31" s="59" t="s">
        <v>67</v>
      </c>
      <c r="E31" s="9" t="s">
        <v>120</v>
      </c>
      <c r="F31" s="9" t="s">
        <v>120</v>
      </c>
      <c r="G31" s="9" t="s">
        <v>120</v>
      </c>
      <c r="H31" s="9" t="s">
        <v>120</v>
      </c>
      <c r="I31" s="9" t="s">
        <v>120</v>
      </c>
      <c r="J31" s="9" t="s">
        <v>124</v>
      </c>
      <c r="K31" s="60"/>
      <c r="L31" s="61" t="s">
        <v>121</v>
      </c>
    </row>
    <row r="32" spans="1:12" x14ac:dyDescent="0.15">
      <c r="A32" s="96"/>
      <c r="B32" s="67" t="s">
        <v>141</v>
      </c>
      <c r="C32" s="9" t="s">
        <v>122</v>
      </c>
      <c r="D32" s="59" t="s">
        <v>67</v>
      </c>
      <c r="E32" s="9" t="s">
        <v>120</v>
      </c>
      <c r="F32" s="9" t="s">
        <v>120</v>
      </c>
      <c r="G32" s="9" t="s">
        <v>120</v>
      </c>
      <c r="H32" s="9" t="s">
        <v>120</v>
      </c>
      <c r="I32" s="9" t="s">
        <v>120</v>
      </c>
      <c r="J32" s="9" t="s">
        <v>136</v>
      </c>
      <c r="K32" s="60"/>
      <c r="L32" s="61" t="s">
        <v>121</v>
      </c>
    </row>
    <row r="33" spans="1:12" x14ac:dyDescent="0.15">
      <c r="A33" s="96"/>
      <c r="B33" s="67" t="s">
        <v>142</v>
      </c>
      <c r="C33" s="9" t="s">
        <v>122</v>
      </c>
      <c r="D33" s="59" t="s">
        <v>67</v>
      </c>
      <c r="E33" s="9" t="s">
        <v>120</v>
      </c>
      <c r="F33" s="9" t="s">
        <v>120</v>
      </c>
      <c r="G33" s="9" t="s">
        <v>120</v>
      </c>
      <c r="H33" s="9" t="s">
        <v>120</v>
      </c>
      <c r="I33" s="9" t="s">
        <v>120</v>
      </c>
      <c r="J33" s="9" t="s">
        <v>136</v>
      </c>
      <c r="K33" s="60"/>
      <c r="L33" s="61" t="s">
        <v>121</v>
      </c>
    </row>
    <row r="34" spans="1:12" x14ac:dyDescent="0.15">
      <c r="A34" s="96"/>
      <c r="B34" s="67" t="s">
        <v>143</v>
      </c>
      <c r="C34" s="9" t="s">
        <v>122</v>
      </c>
      <c r="D34" s="59" t="s">
        <v>67</v>
      </c>
      <c r="E34" s="9" t="s">
        <v>120</v>
      </c>
      <c r="F34" s="9" t="s">
        <v>120</v>
      </c>
      <c r="G34" s="9" t="s">
        <v>120</v>
      </c>
      <c r="H34" s="9" t="s">
        <v>120</v>
      </c>
      <c r="I34" s="9" t="s">
        <v>120</v>
      </c>
      <c r="J34" s="9" t="s">
        <v>124</v>
      </c>
      <c r="K34" s="60"/>
      <c r="L34" s="61" t="s">
        <v>121</v>
      </c>
    </row>
    <row r="35" spans="1:12" x14ac:dyDescent="0.15">
      <c r="A35" s="96"/>
      <c r="B35" s="67" t="s">
        <v>144</v>
      </c>
      <c r="C35" s="9" t="s">
        <v>122</v>
      </c>
      <c r="D35" s="68" t="s">
        <v>120</v>
      </c>
      <c r="E35" s="9" t="s">
        <v>120</v>
      </c>
      <c r="F35" s="9" t="s">
        <v>120</v>
      </c>
      <c r="G35" s="9" t="s">
        <v>120</v>
      </c>
      <c r="H35" s="9" t="s">
        <v>120</v>
      </c>
      <c r="I35" s="9" t="s">
        <v>120</v>
      </c>
      <c r="J35" s="59" t="s">
        <v>123</v>
      </c>
      <c r="K35" s="60"/>
      <c r="L35" s="61" t="s">
        <v>121</v>
      </c>
    </row>
    <row r="36" spans="1:12" x14ac:dyDescent="0.15">
      <c r="A36" s="96"/>
      <c r="B36" s="67" t="s">
        <v>145</v>
      </c>
      <c r="C36" s="9" t="s">
        <v>122</v>
      </c>
      <c r="D36" s="68" t="s">
        <v>120</v>
      </c>
      <c r="E36" s="59" t="s">
        <v>67</v>
      </c>
      <c r="F36" s="9" t="s">
        <v>120</v>
      </c>
      <c r="G36" s="9" t="s">
        <v>120</v>
      </c>
      <c r="H36" s="9" t="s">
        <v>120</v>
      </c>
      <c r="I36" s="9" t="s">
        <v>120</v>
      </c>
      <c r="J36" s="9" t="s">
        <v>124</v>
      </c>
      <c r="K36" s="60"/>
      <c r="L36" s="61" t="s">
        <v>121</v>
      </c>
    </row>
    <row r="37" spans="1:12" x14ac:dyDescent="0.15">
      <c r="A37" s="96"/>
      <c r="B37" s="67" t="s">
        <v>146</v>
      </c>
      <c r="C37" s="9" t="s">
        <v>122</v>
      </c>
      <c r="D37" s="68" t="s">
        <v>120</v>
      </c>
      <c r="E37" s="9" t="s">
        <v>120</v>
      </c>
      <c r="F37" s="9" t="s">
        <v>120</v>
      </c>
      <c r="G37" s="59" t="s">
        <v>67</v>
      </c>
      <c r="H37" s="9" t="s">
        <v>120</v>
      </c>
      <c r="I37" s="9" t="s">
        <v>120</v>
      </c>
      <c r="J37" s="9" t="s">
        <v>136</v>
      </c>
      <c r="K37" s="60"/>
      <c r="L37" s="61" t="s">
        <v>121</v>
      </c>
    </row>
    <row r="38" spans="1:12" x14ac:dyDescent="0.15">
      <c r="A38" s="96"/>
      <c r="B38" s="67" t="s">
        <v>147</v>
      </c>
      <c r="C38" s="59" t="s">
        <v>67</v>
      </c>
      <c r="D38" s="68" t="s">
        <v>120</v>
      </c>
      <c r="E38" s="9" t="s">
        <v>120</v>
      </c>
      <c r="F38" s="9" t="s">
        <v>120</v>
      </c>
      <c r="G38" s="9" t="s">
        <v>120</v>
      </c>
      <c r="H38" s="9" t="s">
        <v>120</v>
      </c>
      <c r="I38" s="9" t="s">
        <v>120</v>
      </c>
      <c r="J38" s="9" t="s">
        <v>124</v>
      </c>
      <c r="K38" s="60"/>
      <c r="L38" s="61" t="s">
        <v>121</v>
      </c>
    </row>
    <row r="39" spans="1:12" x14ac:dyDescent="0.15">
      <c r="A39" s="96"/>
      <c r="B39" s="21" t="s">
        <v>148</v>
      </c>
      <c r="C39" s="59" t="s">
        <v>67</v>
      </c>
      <c r="D39" s="68" t="s">
        <v>120</v>
      </c>
      <c r="E39" s="9" t="s">
        <v>120</v>
      </c>
      <c r="F39" s="9" t="s">
        <v>120</v>
      </c>
      <c r="G39" s="9" t="s">
        <v>120</v>
      </c>
      <c r="H39" s="9" t="s">
        <v>120</v>
      </c>
      <c r="I39" s="9" t="s">
        <v>120</v>
      </c>
      <c r="J39" s="9" t="s">
        <v>136</v>
      </c>
      <c r="K39" s="60"/>
      <c r="L39" s="61" t="s">
        <v>121</v>
      </c>
    </row>
    <row r="40" spans="1:12" x14ac:dyDescent="0.15">
      <c r="A40" s="96"/>
      <c r="B40" s="21" t="s">
        <v>149</v>
      </c>
      <c r="C40" s="59" t="s">
        <v>67</v>
      </c>
      <c r="D40" s="68" t="s">
        <v>120</v>
      </c>
      <c r="E40" s="9" t="s">
        <v>120</v>
      </c>
      <c r="F40" s="9" t="s">
        <v>120</v>
      </c>
      <c r="G40" s="9" t="s">
        <v>120</v>
      </c>
      <c r="H40" s="9" t="s">
        <v>120</v>
      </c>
      <c r="I40" s="9" t="s">
        <v>120</v>
      </c>
      <c r="J40" s="9" t="s">
        <v>124</v>
      </c>
      <c r="K40" s="60"/>
      <c r="L40" s="61" t="s">
        <v>121</v>
      </c>
    </row>
    <row r="41" spans="1:12" x14ac:dyDescent="0.15">
      <c r="A41" s="96"/>
      <c r="B41" s="21" t="s">
        <v>150</v>
      </c>
      <c r="C41" s="59" t="s">
        <v>67</v>
      </c>
      <c r="D41" s="68" t="s">
        <v>120</v>
      </c>
      <c r="E41" s="9" t="s">
        <v>120</v>
      </c>
      <c r="F41" s="9" t="s">
        <v>120</v>
      </c>
      <c r="G41" s="9" t="s">
        <v>120</v>
      </c>
      <c r="H41" s="9" t="s">
        <v>120</v>
      </c>
      <c r="I41" s="9" t="s">
        <v>120</v>
      </c>
      <c r="J41" s="9" t="s">
        <v>124</v>
      </c>
      <c r="K41" s="60"/>
      <c r="L41" s="61" t="s">
        <v>121</v>
      </c>
    </row>
    <row r="42" spans="1:12" x14ac:dyDescent="0.15">
      <c r="A42" s="96"/>
      <c r="B42" s="67" t="s">
        <v>151</v>
      </c>
      <c r="C42" s="59" t="s">
        <v>67</v>
      </c>
      <c r="D42" s="68" t="s">
        <v>120</v>
      </c>
      <c r="E42" s="9" t="s">
        <v>120</v>
      </c>
      <c r="F42" s="9" t="s">
        <v>120</v>
      </c>
      <c r="G42" s="9" t="s">
        <v>120</v>
      </c>
      <c r="H42" s="9" t="s">
        <v>120</v>
      </c>
      <c r="I42" s="9" t="s">
        <v>120</v>
      </c>
      <c r="J42" s="22" t="s">
        <v>121</v>
      </c>
      <c r="K42" s="63"/>
      <c r="L42" s="61" t="s">
        <v>121</v>
      </c>
    </row>
    <row r="43" spans="1:12" x14ac:dyDescent="0.15">
      <c r="A43" s="96"/>
      <c r="B43" s="67" t="s">
        <v>152</v>
      </c>
      <c r="C43" s="59" t="s">
        <v>67</v>
      </c>
      <c r="D43" s="68" t="s">
        <v>120</v>
      </c>
      <c r="E43" s="9" t="s">
        <v>120</v>
      </c>
      <c r="F43" s="9" t="s">
        <v>120</v>
      </c>
      <c r="G43" s="9" t="s">
        <v>120</v>
      </c>
      <c r="H43" s="9" t="s">
        <v>120</v>
      </c>
      <c r="I43" s="9" t="s">
        <v>120</v>
      </c>
      <c r="J43" s="22" t="s">
        <v>121</v>
      </c>
      <c r="K43" s="63"/>
      <c r="L43" s="61" t="s">
        <v>121</v>
      </c>
    </row>
    <row r="44" spans="1:12" x14ac:dyDescent="0.15">
      <c r="A44" s="96"/>
      <c r="B44" s="62" t="s">
        <v>153</v>
      </c>
      <c r="C44" s="59" t="s">
        <v>67</v>
      </c>
      <c r="D44" s="68" t="s">
        <v>120</v>
      </c>
      <c r="E44" s="9" t="s">
        <v>120</v>
      </c>
      <c r="F44" s="9" t="s">
        <v>120</v>
      </c>
      <c r="G44" s="9" t="s">
        <v>120</v>
      </c>
      <c r="H44" s="9" t="s">
        <v>120</v>
      </c>
      <c r="I44" s="9" t="s">
        <v>120</v>
      </c>
      <c r="J44" s="22" t="s">
        <v>121</v>
      </c>
      <c r="K44" s="63"/>
      <c r="L44" s="61" t="s">
        <v>121</v>
      </c>
    </row>
    <row r="45" spans="1:12" x14ac:dyDescent="0.15">
      <c r="A45" s="96"/>
      <c r="B45" s="6" t="s">
        <v>154</v>
      </c>
      <c r="C45" s="59" t="s">
        <v>67</v>
      </c>
      <c r="D45" s="68" t="s">
        <v>120</v>
      </c>
      <c r="E45" s="9" t="s">
        <v>120</v>
      </c>
      <c r="F45" s="9" t="s">
        <v>120</v>
      </c>
      <c r="G45" s="9" t="s">
        <v>120</v>
      </c>
      <c r="H45" s="9" t="s">
        <v>120</v>
      </c>
      <c r="I45" s="9" t="s">
        <v>120</v>
      </c>
      <c r="J45" s="9" t="s">
        <v>120</v>
      </c>
      <c r="K45" s="60"/>
      <c r="L45" s="61" t="s">
        <v>121</v>
      </c>
    </row>
    <row r="46" spans="1:12" x14ac:dyDescent="0.15">
      <c r="A46" s="96"/>
      <c r="B46" s="21" t="s">
        <v>155</v>
      </c>
      <c r="C46" s="59" t="s">
        <v>67</v>
      </c>
      <c r="D46" s="68" t="s">
        <v>120</v>
      </c>
      <c r="E46" s="9" t="s">
        <v>120</v>
      </c>
      <c r="F46" s="9" t="s">
        <v>120</v>
      </c>
      <c r="G46" s="9" t="s">
        <v>120</v>
      </c>
      <c r="H46" s="9" t="s">
        <v>120</v>
      </c>
      <c r="I46" s="9" t="s">
        <v>120</v>
      </c>
      <c r="J46" s="9" t="s">
        <v>120</v>
      </c>
      <c r="K46" s="60"/>
      <c r="L46" s="61" t="s">
        <v>121</v>
      </c>
    </row>
    <row r="47" spans="1:12" x14ac:dyDescent="0.15">
      <c r="A47" s="96"/>
      <c r="B47" s="21" t="s">
        <v>156</v>
      </c>
      <c r="C47" s="59" t="s">
        <v>67</v>
      </c>
      <c r="D47" s="68" t="s">
        <v>120</v>
      </c>
      <c r="E47" s="9" t="s">
        <v>120</v>
      </c>
      <c r="F47" s="9" t="s">
        <v>120</v>
      </c>
      <c r="G47" s="9" t="s">
        <v>120</v>
      </c>
      <c r="H47" s="9" t="s">
        <v>120</v>
      </c>
      <c r="I47" s="9" t="s">
        <v>120</v>
      </c>
      <c r="J47" s="9" t="s">
        <v>120</v>
      </c>
      <c r="K47" s="60"/>
      <c r="L47" s="61" t="s">
        <v>121</v>
      </c>
    </row>
    <row r="48" spans="1:12" x14ac:dyDescent="0.15">
      <c r="A48" s="96"/>
      <c r="B48" s="21" t="s">
        <v>157</v>
      </c>
      <c r="C48" s="59" t="s">
        <v>67</v>
      </c>
      <c r="D48" s="68" t="s">
        <v>120</v>
      </c>
      <c r="E48" s="9" t="s">
        <v>120</v>
      </c>
      <c r="F48" s="9" t="s">
        <v>120</v>
      </c>
      <c r="G48" s="9" t="s">
        <v>120</v>
      </c>
      <c r="H48" s="9" t="s">
        <v>120</v>
      </c>
      <c r="I48" s="9" t="s">
        <v>120</v>
      </c>
      <c r="J48" s="9" t="s">
        <v>120</v>
      </c>
      <c r="K48" s="60"/>
      <c r="L48" s="61" t="s">
        <v>121</v>
      </c>
    </row>
    <row r="49" spans="1:12" x14ac:dyDescent="0.15">
      <c r="A49" s="96"/>
      <c r="B49" s="67" t="s">
        <v>158</v>
      </c>
      <c r="C49" s="59" t="s">
        <v>67</v>
      </c>
      <c r="D49" s="68" t="s">
        <v>120</v>
      </c>
      <c r="E49" s="9" t="s">
        <v>120</v>
      </c>
      <c r="F49" s="9" t="s">
        <v>120</v>
      </c>
      <c r="G49" s="9" t="s">
        <v>120</v>
      </c>
      <c r="H49" s="9" t="s">
        <v>120</v>
      </c>
      <c r="I49" s="9" t="s">
        <v>120</v>
      </c>
      <c r="J49" s="9" t="s">
        <v>120</v>
      </c>
      <c r="K49" s="60"/>
      <c r="L49" s="61" t="s">
        <v>121</v>
      </c>
    </row>
    <row r="50" spans="1:12" x14ac:dyDescent="0.15">
      <c r="A50" s="96"/>
      <c r="B50" s="67" t="s">
        <v>159</v>
      </c>
      <c r="C50" s="59" t="s">
        <v>67</v>
      </c>
      <c r="D50" s="68" t="s">
        <v>120</v>
      </c>
      <c r="E50" s="9" t="s">
        <v>120</v>
      </c>
      <c r="F50" s="9" t="s">
        <v>120</v>
      </c>
      <c r="G50" s="9" t="s">
        <v>120</v>
      </c>
      <c r="H50" s="9" t="s">
        <v>120</v>
      </c>
      <c r="I50" s="9" t="s">
        <v>120</v>
      </c>
      <c r="J50" s="9" t="s">
        <v>120</v>
      </c>
      <c r="K50" s="60"/>
      <c r="L50" s="61" t="s">
        <v>121</v>
      </c>
    </row>
    <row r="51" spans="1:12" x14ac:dyDescent="0.15">
      <c r="A51" s="96"/>
      <c r="B51" s="67" t="s">
        <v>160</v>
      </c>
      <c r="C51" s="59" t="s">
        <v>67</v>
      </c>
      <c r="D51" s="68" t="s">
        <v>120</v>
      </c>
      <c r="E51" s="9" t="s">
        <v>120</v>
      </c>
      <c r="F51" s="9" t="s">
        <v>120</v>
      </c>
      <c r="G51" s="9" t="s">
        <v>120</v>
      </c>
      <c r="H51" s="9" t="s">
        <v>120</v>
      </c>
      <c r="I51" s="9" t="s">
        <v>120</v>
      </c>
      <c r="J51" s="9" t="s">
        <v>120</v>
      </c>
      <c r="K51" s="60"/>
      <c r="L51" s="61" t="s">
        <v>121</v>
      </c>
    </row>
    <row r="52" spans="1:12" x14ac:dyDescent="0.15">
      <c r="A52" s="96"/>
      <c r="B52" s="67" t="s">
        <v>161</v>
      </c>
      <c r="C52" s="59" t="s">
        <v>67</v>
      </c>
      <c r="D52" s="68" t="s">
        <v>120</v>
      </c>
      <c r="E52" s="9" t="s">
        <v>120</v>
      </c>
      <c r="F52" s="9" t="s">
        <v>120</v>
      </c>
      <c r="G52" s="9" t="s">
        <v>120</v>
      </c>
      <c r="H52" s="9" t="s">
        <v>120</v>
      </c>
      <c r="I52" s="9" t="s">
        <v>120</v>
      </c>
      <c r="J52" s="9" t="s">
        <v>120</v>
      </c>
      <c r="K52" s="60"/>
      <c r="L52" s="61" t="s">
        <v>121</v>
      </c>
    </row>
    <row r="53" spans="1:12" x14ac:dyDescent="0.15">
      <c r="A53" s="96"/>
      <c r="B53" s="21" t="s">
        <v>162</v>
      </c>
      <c r="C53" s="59" t="s">
        <v>67</v>
      </c>
      <c r="D53" s="68" t="s">
        <v>120</v>
      </c>
      <c r="E53" s="9" t="s">
        <v>120</v>
      </c>
      <c r="F53" s="9" t="s">
        <v>120</v>
      </c>
      <c r="G53" s="9" t="s">
        <v>120</v>
      </c>
      <c r="H53" s="9" t="s">
        <v>120</v>
      </c>
      <c r="I53" s="9" t="s">
        <v>120</v>
      </c>
      <c r="J53" s="9" t="s">
        <v>120</v>
      </c>
      <c r="K53" s="60"/>
      <c r="L53" s="61" t="s">
        <v>121</v>
      </c>
    </row>
    <row r="54" spans="1:12" x14ac:dyDescent="0.15">
      <c r="A54" s="96" t="s">
        <v>17</v>
      </c>
      <c r="B54" s="6" t="s">
        <v>18</v>
      </c>
      <c r="C54" s="59" t="s">
        <v>67</v>
      </c>
      <c r="D54" s="68" t="s">
        <v>120</v>
      </c>
      <c r="E54" s="9" t="s">
        <v>120</v>
      </c>
      <c r="F54" s="9" t="s">
        <v>120</v>
      </c>
      <c r="G54" s="9" t="s">
        <v>120</v>
      </c>
      <c r="H54" s="9" t="s">
        <v>120</v>
      </c>
      <c r="I54" s="9" t="s">
        <v>120</v>
      </c>
      <c r="J54" s="9" t="s">
        <v>124</v>
      </c>
      <c r="K54" s="60"/>
      <c r="L54" s="61" t="s">
        <v>121</v>
      </c>
    </row>
    <row r="55" spans="1:12" x14ac:dyDescent="0.15">
      <c r="A55" s="96"/>
      <c r="B55" s="21" t="s">
        <v>163</v>
      </c>
      <c r="C55" s="59" t="s">
        <v>67</v>
      </c>
      <c r="D55" s="68" t="s">
        <v>120</v>
      </c>
      <c r="E55" s="9" t="s">
        <v>120</v>
      </c>
      <c r="F55" s="9" t="s">
        <v>120</v>
      </c>
      <c r="G55" s="9" t="s">
        <v>120</v>
      </c>
      <c r="H55" s="9" t="s">
        <v>120</v>
      </c>
      <c r="I55" s="9" t="s">
        <v>120</v>
      </c>
      <c r="J55" s="9" t="s">
        <v>124</v>
      </c>
      <c r="K55" s="60"/>
      <c r="L55" s="61" t="s">
        <v>121</v>
      </c>
    </row>
    <row r="56" spans="1:12" x14ac:dyDescent="0.15">
      <c r="A56" s="96"/>
      <c r="B56" s="21" t="s">
        <v>164</v>
      </c>
      <c r="C56" s="59" t="s">
        <v>67</v>
      </c>
      <c r="D56" s="68" t="s">
        <v>120</v>
      </c>
      <c r="E56" s="9" t="s">
        <v>120</v>
      </c>
      <c r="F56" s="9" t="s">
        <v>120</v>
      </c>
      <c r="G56" s="9" t="s">
        <v>120</v>
      </c>
      <c r="H56" s="9" t="s">
        <v>120</v>
      </c>
      <c r="I56" s="9" t="s">
        <v>120</v>
      </c>
      <c r="J56" s="9" t="s">
        <v>124</v>
      </c>
      <c r="K56" s="60"/>
      <c r="L56" s="61" t="s">
        <v>121</v>
      </c>
    </row>
    <row r="57" spans="1:12" x14ac:dyDescent="0.15">
      <c r="A57" s="96"/>
      <c r="B57" s="21" t="s">
        <v>165</v>
      </c>
      <c r="C57" s="59" t="s">
        <v>67</v>
      </c>
      <c r="D57" s="68" t="s">
        <v>120</v>
      </c>
      <c r="E57" s="9" t="s">
        <v>120</v>
      </c>
      <c r="F57" s="9" t="s">
        <v>120</v>
      </c>
      <c r="G57" s="9" t="s">
        <v>120</v>
      </c>
      <c r="H57" s="9" t="s">
        <v>120</v>
      </c>
      <c r="I57" s="9" t="s">
        <v>120</v>
      </c>
      <c r="J57" s="9" t="s">
        <v>124</v>
      </c>
      <c r="K57" s="60"/>
      <c r="L57" s="61" t="s">
        <v>121</v>
      </c>
    </row>
    <row r="58" spans="1:12" ht="21" x14ac:dyDescent="0.15">
      <c r="A58" s="96"/>
      <c r="B58" s="21" t="s">
        <v>166</v>
      </c>
      <c r="C58" s="59" t="s">
        <v>67</v>
      </c>
      <c r="D58" s="68" t="s">
        <v>120</v>
      </c>
      <c r="E58" s="9" t="s">
        <v>120</v>
      </c>
      <c r="F58" s="9" t="s">
        <v>120</v>
      </c>
      <c r="G58" s="9" t="s">
        <v>120</v>
      </c>
      <c r="H58" s="9" t="s">
        <v>120</v>
      </c>
      <c r="I58" s="9" t="s">
        <v>120</v>
      </c>
      <c r="J58" s="9" t="s">
        <v>124</v>
      </c>
      <c r="K58" s="60"/>
      <c r="L58" s="61" t="s">
        <v>121</v>
      </c>
    </row>
    <row r="59" spans="1:12" x14ac:dyDescent="0.15">
      <c r="A59" s="96"/>
      <c r="B59" s="21" t="s">
        <v>167</v>
      </c>
      <c r="C59" s="59" t="s">
        <v>67</v>
      </c>
      <c r="D59" s="68" t="s">
        <v>120</v>
      </c>
      <c r="E59" s="9" t="s">
        <v>120</v>
      </c>
      <c r="F59" s="9" t="s">
        <v>120</v>
      </c>
      <c r="G59" s="9" t="s">
        <v>120</v>
      </c>
      <c r="H59" s="9" t="s">
        <v>120</v>
      </c>
      <c r="I59" s="9" t="s">
        <v>120</v>
      </c>
      <c r="J59" s="9" t="s">
        <v>124</v>
      </c>
      <c r="K59" s="60"/>
      <c r="L59" s="61" t="s">
        <v>121</v>
      </c>
    </row>
    <row r="60" spans="1:12" x14ac:dyDescent="0.15">
      <c r="A60" s="96"/>
      <c r="B60" s="21" t="s">
        <v>168</v>
      </c>
      <c r="C60" s="59" t="s">
        <v>67</v>
      </c>
      <c r="D60" s="68" t="s">
        <v>120</v>
      </c>
      <c r="E60" s="9" t="s">
        <v>120</v>
      </c>
      <c r="F60" s="9" t="s">
        <v>120</v>
      </c>
      <c r="G60" s="9" t="s">
        <v>120</v>
      </c>
      <c r="H60" s="9" t="s">
        <v>120</v>
      </c>
      <c r="I60" s="9" t="s">
        <v>120</v>
      </c>
      <c r="J60" s="22" t="s">
        <v>121</v>
      </c>
      <c r="K60" s="63"/>
      <c r="L60" s="61" t="s">
        <v>121</v>
      </c>
    </row>
    <row r="61" spans="1:12" x14ac:dyDescent="0.15">
      <c r="A61" s="96"/>
      <c r="B61" s="21" t="s">
        <v>169</v>
      </c>
      <c r="C61" s="59" t="s">
        <v>67</v>
      </c>
      <c r="D61" s="68" t="s">
        <v>120</v>
      </c>
      <c r="E61" s="9" t="s">
        <v>120</v>
      </c>
      <c r="F61" s="9" t="s">
        <v>120</v>
      </c>
      <c r="G61" s="9" t="s">
        <v>120</v>
      </c>
      <c r="H61" s="9" t="s">
        <v>120</v>
      </c>
      <c r="I61" s="9" t="s">
        <v>120</v>
      </c>
      <c r="J61" s="22" t="s">
        <v>121</v>
      </c>
      <c r="K61" s="63"/>
      <c r="L61" s="61" t="s">
        <v>121</v>
      </c>
    </row>
    <row r="62" spans="1:12" x14ac:dyDescent="0.15">
      <c r="A62" s="96"/>
      <c r="B62" s="21" t="s">
        <v>170</v>
      </c>
      <c r="C62" s="59" t="s">
        <v>67</v>
      </c>
      <c r="D62" s="68" t="s">
        <v>120</v>
      </c>
      <c r="E62" s="9" t="s">
        <v>120</v>
      </c>
      <c r="F62" s="9" t="s">
        <v>120</v>
      </c>
      <c r="G62" s="9" t="s">
        <v>120</v>
      </c>
      <c r="H62" s="9" t="s">
        <v>120</v>
      </c>
      <c r="I62" s="9" t="s">
        <v>120</v>
      </c>
      <c r="J62" s="9" t="s">
        <v>120</v>
      </c>
      <c r="K62" s="60"/>
      <c r="L62" s="61" t="s">
        <v>121</v>
      </c>
    </row>
    <row r="63" spans="1:12" x14ac:dyDescent="0.15">
      <c r="A63" s="96" t="s">
        <v>19</v>
      </c>
      <c r="B63" s="6" t="s">
        <v>20</v>
      </c>
      <c r="C63" s="59" t="s">
        <v>67</v>
      </c>
      <c r="D63" s="68" t="s">
        <v>120</v>
      </c>
      <c r="E63" s="9" t="s">
        <v>120</v>
      </c>
      <c r="F63" s="9" t="s">
        <v>120</v>
      </c>
      <c r="G63" s="9" t="s">
        <v>120</v>
      </c>
      <c r="H63" s="9" t="s">
        <v>120</v>
      </c>
      <c r="I63" s="9" t="s">
        <v>120</v>
      </c>
      <c r="J63" s="22" t="s">
        <v>121</v>
      </c>
      <c r="K63" s="63"/>
      <c r="L63" s="61" t="s">
        <v>121</v>
      </c>
    </row>
    <row r="64" spans="1:12" x14ac:dyDescent="0.15">
      <c r="A64" s="96"/>
      <c r="B64" s="21" t="s">
        <v>171</v>
      </c>
      <c r="C64" s="9" t="s">
        <v>120</v>
      </c>
      <c r="D64" s="59" t="s">
        <v>67</v>
      </c>
      <c r="E64" s="9" t="s">
        <v>120</v>
      </c>
      <c r="F64" s="9" t="s">
        <v>120</v>
      </c>
      <c r="G64" s="9" t="s">
        <v>120</v>
      </c>
      <c r="H64" s="9" t="s">
        <v>120</v>
      </c>
      <c r="I64" s="9" t="s">
        <v>120</v>
      </c>
      <c r="J64" s="9" t="s">
        <v>136</v>
      </c>
      <c r="K64" s="60"/>
      <c r="L64" s="61" t="s">
        <v>121</v>
      </c>
    </row>
    <row r="65" spans="1:12" x14ac:dyDescent="0.15">
      <c r="A65" s="96"/>
      <c r="B65" s="21" t="s">
        <v>172</v>
      </c>
      <c r="C65" s="59" t="s">
        <v>67</v>
      </c>
      <c r="D65" s="68" t="s">
        <v>120</v>
      </c>
      <c r="E65" s="9" t="s">
        <v>120</v>
      </c>
      <c r="F65" s="9" t="s">
        <v>120</v>
      </c>
      <c r="G65" s="9" t="s">
        <v>120</v>
      </c>
      <c r="H65" s="9" t="s">
        <v>120</v>
      </c>
      <c r="I65" s="9" t="s">
        <v>120</v>
      </c>
      <c r="J65" s="68" t="s">
        <v>124</v>
      </c>
      <c r="K65" s="69"/>
      <c r="L65" s="61" t="s">
        <v>121</v>
      </c>
    </row>
    <row r="66" spans="1:12" x14ac:dyDescent="0.15">
      <c r="A66" s="96"/>
      <c r="B66" s="67" t="s">
        <v>173</v>
      </c>
      <c r="C66" s="9" t="s">
        <v>136</v>
      </c>
      <c r="D66" s="68" t="s">
        <v>120</v>
      </c>
      <c r="E66" s="9" t="s">
        <v>120</v>
      </c>
      <c r="F66" s="59" t="s">
        <v>67</v>
      </c>
      <c r="G66" s="9" t="s">
        <v>120</v>
      </c>
      <c r="H66" s="9" t="s">
        <v>120</v>
      </c>
      <c r="I66" s="9" t="s">
        <v>120</v>
      </c>
      <c r="J66" s="68" t="s">
        <v>124</v>
      </c>
      <c r="K66" s="69"/>
      <c r="L66" s="61" t="s">
        <v>121</v>
      </c>
    </row>
    <row r="67" spans="1:12" x14ac:dyDescent="0.15">
      <c r="A67" s="96"/>
      <c r="B67" s="67" t="s">
        <v>174</v>
      </c>
      <c r="C67" s="9" t="s">
        <v>136</v>
      </c>
      <c r="D67" s="68" t="s">
        <v>120</v>
      </c>
      <c r="E67" s="59" t="s">
        <v>67</v>
      </c>
      <c r="F67" s="9" t="s">
        <v>120</v>
      </c>
      <c r="G67" s="9" t="s">
        <v>120</v>
      </c>
      <c r="H67" s="9" t="s">
        <v>120</v>
      </c>
      <c r="I67" s="9" t="s">
        <v>120</v>
      </c>
      <c r="J67" s="68" t="s">
        <v>124</v>
      </c>
      <c r="K67" s="69"/>
      <c r="L67" s="61" t="s">
        <v>121</v>
      </c>
    </row>
    <row r="68" spans="1:12" x14ac:dyDescent="0.15">
      <c r="A68" s="96"/>
      <c r="B68" s="67" t="s">
        <v>175</v>
      </c>
      <c r="C68" s="9" t="s">
        <v>136</v>
      </c>
      <c r="D68" s="68" t="s">
        <v>120</v>
      </c>
      <c r="E68" s="9" t="s">
        <v>120</v>
      </c>
      <c r="F68" s="9" t="s">
        <v>120</v>
      </c>
      <c r="G68" s="9" t="s">
        <v>120</v>
      </c>
      <c r="H68" s="9" t="s">
        <v>120</v>
      </c>
      <c r="I68" s="9" t="s">
        <v>120</v>
      </c>
      <c r="J68" s="59" t="s">
        <v>123</v>
      </c>
      <c r="K68" s="60"/>
      <c r="L68" s="61" t="s">
        <v>121</v>
      </c>
    </row>
    <row r="69" spans="1:12" x14ac:dyDescent="0.15">
      <c r="A69" s="96"/>
      <c r="B69" s="67" t="s">
        <v>176</v>
      </c>
      <c r="C69" s="9" t="s">
        <v>136</v>
      </c>
      <c r="D69" s="68" t="s">
        <v>120</v>
      </c>
      <c r="E69" s="59" t="s">
        <v>67</v>
      </c>
      <c r="F69" s="9" t="s">
        <v>120</v>
      </c>
      <c r="G69" s="9" t="s">
        <v>120</v>
      </c>
      <c r="H69" s="9" t="s">
        <v>120</v>
      </c>
      <c r="I69" s="9" t="s">
        <v>120</v>
      </c>
      <c r="J69" s="68" t="s">
        <v>124</v>
      </c>
      <c r="K69" s="69"/>
      <c r="L69" s="61" t="s">
        <v>121</v>
      </c>
    </row>
    <row r="70" spans="1:12" x14ac:dyDescent="0.15">
      <c r="A70" s="96"/>
      <c r="B70" s="67" t="s">
        <v>177</v>
      </c>
      <c r="C70" s="9" t="s">
        <v>136</v>
      </c>
      <c r="D70" s="68" t="s">
        <v>120</v>
      </c>
      <c r="E70" s="9" t="s">
        <v>120</v>
      </c>
      <c r="F70" s="9" t="s">
        <v>120</v>
      </c>
      <c r="G70" s="9" t="s">
        <v>120</v>
      </c>
      <c r="H70" s="9" t="s">
        <v>120</v>
      </c>
      <c r="I70" s="9" t="s">
        <v>120</v>
      </c>
      <c r="J70" s="59" t="s">
        <v>123</v>
      </c>
      <c r="K70" s="60"/>
      <c r="L70" s="61" t="s">
        <v>121</v>
      </c>
    </row>
    <row r="71" spans="1:12" x14ac:dyDescent="0.15">
      <c r="A71" s="96"/>
      <c r="B71" s="67" t="s">
        <v>178</v>
      </c>
      <c r="C71" s="9" t="s">
        <v>136</v>
      </c>
      <c r="D71" s="59" t="s">
        <v>67</v>
      </c>
      <c r="E71" s="9" t="s">
        <v>120</v>
      </c>
      <c r="F71" s="9" t="s">
        <v>120</v>
      </c>
      <c r="G71" s="9" t="s">
        <v>120</v>
      </c>
      <c r="H71" s="9" t="s">
        <v>120</v>
      </c>
      <c r="I71" s="9" t="s">
        <v>120</v>
      </c>
      <c r="J71" s="68" t="s">
        <v>124</v>
      </c>
      <c r="K71" s="69"/>
      <c r="L71" s="61" t="s">
        <v>121</v>
      </c>
    </row>
    <row r="72" spans="1:12" x14ac:dyDescent="0.15">
      <c r="A72" s="96"/>
      <c r="B72" s="67" t="s">
        <v>179</v>
      </c>
      <c r="C72" s="9" t="s">
        <v>136</v>
      </c>
      <c r="D72" s="68" t="s">
        <v>120</v>
      </c>
      <c r="E72" s="9" t="s">
        <v>120</v>
      </c>
      <c r="F72" s="59" t="s">
        <v>67</v>
      </c>
      <c r="G72" s="9" t="s">
        <v>120</v>
      </c>
      <c r="H72" s="9" t="s">
        <v>120</v>
      </c>
      <c r="I72" s="9" t="s">
        <v>120</v>
      </c>
      <c r="J72" s="68" t="s">
        <v>124</v>
      </c>
      <c r="K72" s="69"/>
      <c r="L72" s="61" t="s">
        <v>121</v>
      </c>
    </row>
    <row r="73" spans="1:12" x14ac:dyDescent="0.15">
      <c r="A73" s="96"/>
      <c r="B73" s="67" t="s">
        <v>180</v>
      </c>
      <c r="C73" s="9" t="s">
        <v>136</v>
      </c>
      <c r="D73" s="68" t="s">
        <v>120</v>
      </c>
      <c r="E73" s="9" t="s">
        <v>120</v>
      </c>
      <c r="F73" s="9" t="s">
        <v>120</v>
      </c>
      <c r="G73" s="59" t="s">
        <v>67</v>
      </c>
      <c r="H73" s="9" t="s">
        <v>120</v>
      </c>
      <c r="I73" s="9" t="s">
        <v>120</v>
      </c>
      <c r="J73" s="59" t="s">
        <v>123</v>
      </c>
      <c r="K73" s="60"/>
      <c r="L73" s="61" t="s">
        <v>121</v>
      </c>
    </row>
    <row r="74" spans="1:12" x14ac:dyDescent="0.15">
      <c r="A74" s="96"/>
      <c r="B74" s="67" t="s">
        <v>181</v>
      </c>
      <c r="C74" s="9" t="s">
        <v>136</v>
      </c>
      <c r="D74" s="68" t="s">
        <v>120</v>
      </c>
      <c r="E74" s="9" t="s">
        <v>120</v>
      </c>
      <c r="F74" s="59" t="s">
        <v>67</v>
      </c>
      <c r="G74" s="9" t="s">
        <v>120</v>
      </c>
      <c r="H74" s="9" t="s">
        <v>120</v>
      </c>
      <c r="I74" s="9" t="s">
        <v>120</v>
      </c>
      <c r="J74" s="59" t="s">
        <v>123</v>
      </c>
      <c r="K74" s="60"/>
      <c r="L74" s="61" t="s">
        <v>121</v>
      </c>
    </row>
    <row r="75" spans="1:12" x14ac:dyDescent="0.15">
      <c r="A75" s="96"/>
      <c r="B75" s="21" t="s">
        <v>128</v>
      </c>
      <c r="C75" s="59" t="s">
        <v>67</v>
      </c>
      <c r="D75" s="68" t="s">
        <v>120</v>
      </c>
      <c r="E75" s="9" t="s">
        <v>120</v>
      </c>
      <c r="F75" s="9" t="s">
        <v>120</v>
      </c>
      <c r="G75" s="9" t="s">
        <v>120</v>
      </c>
      <c r="H75" s="9" t="s">
        <v>120</v>
      </c>
      <c r="I75" s="9" t="s">
        <v>120</v>
      </c>
      <c r="J75" s="68" t="s">
        <v>124</v>
      </c>
      <c r="K75" s="69"/>
      <c r="L75" s="61" t="s">
        <v>121</v>
      </c>
    </row>
    <row r="76" spans="1:12" x14ac:dyDescent="0.15">
      <c r="A76" s="96"/>
      <c r="B76" s="21" t="s">
        <v>182</v>
      </c>
      <c r="C76" s="9" t="s">
        <v>136</v>
      </c>
      <c r="D76" s="59" t="s">
        <v>183</v>
      </c>
      <c r="E76" s="9" t="s">
        <v>120</v>
      </c>
      <c r="F76" s="59" t="s">
        <v>184</v>
      </c>
      <c r="G76" s="9" t="s">
        <v>120</v>
      </c>
      <c r="H76" s="9" t="s">
        <v>120</v>
      </c>
      <c r="I76" s="9" t="s">
        <v>120</v>
      </c>
      <c r="J76" s="59" t="s">
        <v>123</v>
      </c>
      <c r="K76" s="60"/>
      <c r="L76" s="61" t="s">
        <v>121</v>
      </c>
    </row>
    <row r="77" spans="1:12" x14ac:dyDescent="0.15">
      <c r="A77" s="96"/>
      <c r="B77" s="21" t="s">
        <v>185</v>
      </c>
      <c r="C77" s="9" t="s">
        <v>136</v>
      </c>
      <c r="D77" s="68" t="s">
        <v>120</v>
      </c>
      <c r="E77" s="59" t="s">
        <v>67</v>
      </c>
      <c r="F77" s="9" t="s">
        <v>120</v>
      </c>
      <c r="G77" s="9" t="s">
        <v>120</v>
      </c>
      <c r="H77" s="9" t="s">
        <v>120</v>
      </c>
      <c r="I77" s="9" t="s">
        <v>120</v>
      </c>
      <c r="J77" s="59" t="s">
        <v>123</v>
      </c>
      <c r="K77" s="60"/>
      <c r="L77" s="61" t="s">
        <v>121</v>
      </c>
    </row>
    <row r="78" spans="1:12" x14ac:dyDescent="0.15">
      <c r="A78" s="96"/>
      <c r="B78" s="6" t="s">
        <v>65</v>
      </c>
      <c r="C78" s="9" t="s">
        <v>136</v>
      </c>
      <c r="D78" s="68" t="s">
        <v>120</v>
      </c>
      <c r="E78" s="9" t="s">
        <v>120</v>
      </c>
      <c r="F78" s="59" t="s">
        <v>67</v>
      </c>
      <c r="G78" s="9" t="s">
        <v>120</v>
      </c>
      <c r="H78" s="9" t="s">
        <v>120</v>
      </c>
      <c r="I78" s="9" t="s">
        <v>120</v>
      </c>
      <c r="J78" s="68" t="s">
        <v>124</v>
      </c>
      <c r="K78" s="69"/>
      <c r="L78" s="61" t="s">
        <v>121</v>
      </c>
    </row>
    <row r="79" spans="1:12" x14ac:dyDescent="0.15">
      <c r="A79" s="96"/>
      <c r="B79" s="21" t="s">
        <v>186</v>
      </c>
      <c r="C79" s="9" t="s">
        <v>136</v>
      </c>
      <c r="D79" s="68" t="s">
        <v>120</v>
      </c>
      <c r="E79" s="59" t="s">
        <v>67</v>
      </c>
      <c r="F79" s="9" t="s">
        <v>120</v>
      </c>
      <c r="G79" s="9" t="s">
        <v>120</v>
      </c>
      <c r="H79" s="9" t="s">
        <v>120</v>
      </c>
      <c r="I79" s="9" t="s">
        <v>120</v>
      </c>
      <c r="J79" s="9" t="s">
        <v>136</v>
      </c>
      <c r="K79" s="60"/>
      <c r="L79" s="61" t="s">
        <v>121</v>
      </c>
    </row>
    <row r="80" spans="1:12" x14ac:dyDescent="0.15">
      <c r="A80" s="96"/>
      <c r="B80" s="21" t="s">
        <v>187</v>
      </c>
      <c r="C80" s="9" t="s">
        <v>136</v>
      </c>
      <c r="D80" s="68" t="s">
        <v>120</v>
      </c>
      <c r="E80" s="59" t="s">
        <v>67</v>
      </c>
      <c r="F80" s="9" t="s">
        <v>120</v>
      </c>
      <c r="G80" s="9" t="s">
        <v>120</v>
      </c>
      <c r="H80" s="9" t="s">
        <v>120</v>
      </c>
      <c r="I80" s="9" t="s">
        <v>120</v>
      </c>
      <c r="J80" s="68" t="s">
        <v>124</v>
      </c>
      <c r="K80" s="69"/>
      <c r="L80" s="61" t="s">
        <v>121</v>
      </c>
    </row>
    <row r="81" spans="1:12" x14ac:dyDescent="0.15">
      <c r="A81" s="96"/>
      <c r="B81" s="21" t="s">
        <v>188</v>
      </c>
      <c r="C81" s="9" t="s">
        <v>136</v>
      </c>
      <c r="D81" s="68" t="s">
        <v>120</v>
      </c>
      <c r="E81" s="9" t="s">
        <v>120</v>
      </c>
      <c r="F81" s="59" t="s">
        <v>67</v>
      </c>
      <c r="G81" s="9" t="s">
        <v>120</v>
      </c>
      <c r="H81" s="9" t="s">
        <v>120</v>
      </c>
      <c r="I81" s="9" t="s">
        <v>120</v>
      </c>
      <c r="J81" s="68" t="s">
        <v>124</v>
      </c>
      <c r="K81" s="69"/>
      <c r="L81" s="61" t="s">
        <v>121</v>
      </c>
    </row>
    <row r="82" spans="1:12" x14ac:dyDescent="0.15">
      <c r="A82" s="96"/>
      <c r="B82" s="21" t="s">
        <v>189</v>
      </c>
      <c r="C82" s="9" t="s">
        <v>136</v>
      </c>
      <c r="D82" s="68" t="s">
        <v>120</v>
      </c>
      <c r="E82" s="59" t="s">
        <v>67</v>
      </c>
      <c r="F82" s="9" t="s">
        <v>120</v>
      </c>
      <c r="G82" s="9" t="s">
        <v>120</v>
      </c>
      <c r="H82" s="9" t="s">
        <v>120</v>
      </c>
      <c r="I82" s="9" t="s">
        <v>120</v>
      </c>
      <c r="J82" s="59" t="s">
        <v>123</v>
      </c>
      <c r="K82" s="60"/>
      <c r="L82" s="61" t="s">
        <v>121</v>
      </c>
    </row>
    <row r="83" spans="1:12" x14ac:dyDescent="0.15">
      <c r="A83" s="96"/>
      <c r="B83" s="21" t="s">
        <v>190</v>
      </c>
      <c r="C83" s="9" t="s">
        <v>136</v>
      </c>
      <c r="D83" s="68" t="s">
        <v>120</v>
      </c>
      <c r="E83" s="9" t="s">
        <v>120</v>
      </c>
      <c r="F83" s="59" t="s">
        <v>67</v>
      </c>
      <c r="G83" s="9" t="s">
        <v>120</v>
      </c>
      <c r="H83" s="9" t="s">
        <v>120</v>
      </c>
      <c r="I83" s="9" t="s">
        <v>120</v>
      </c>
      <c r="J83" s="68" t="s">
        <v>124</v>
      </c>
      <c r="K83" s="69"/>
      <c r="L83" s="61" t="s">
        <v>121</v>
      </c>
    </row>
    <row r="84" spans="1:12" x14ac:dyDescent="0.15">
      <c r="A84" s="96"/>
      <c r="B84" s="21" t="s">
        <v>191</v>
      </c>
      <c r="C84" s="9" t="s">
        <v>136</v>
      </c>
      <c r="D84" s="68" t="s">
        <v>120</v>
      </c>
      <c r="E84" s="9" t="s">
        <v>120</v>
      </c>
      <c r="F84" s="59" t="s">
        <v>67</v>
      </c>
      <c r="G84" s="9" t="s">
        <v>120</v>
      </c>
      <c r="H84" s="9" t="s">
        <v>120</v>
      </c>
      <c r="I84" s="9" t="s">
        <v>120</v>
      </c>
      <c r="J84" s="59" t="s">
        <v>123</v>
      </c>
      <c r="K84" s="60"/>
      <c r="L84" s="61" t="s">
        <v>121</v>
      </c>
    </row>
    <row r="85" spans="1:12" x14ac:dyDescent="0.15">
      <c r="A85" s="96"/>
      <c r="B85" s="21" t="s">
        <v>192</v>
      </c>
      <c r="C85" s="9" t="s">
        <v>136</v>
      </c>
      <c r="D85" s="68" t="s">
        <v>120</v>
      </c>
      <c r="E85" s="59" t="s">
        <v>67</v>
      </c>
      <c r="F85" s="9" t="s">
        <v>120</v>
      </c>
      <c r="G85" s="9" t="s">
        <v>120</v>
      </c>
      <c r="H85" s="9" t="s">
        <v>120</v>
      </c>
      <c r="I85" s="9" t="s">
        <v>120</v>
      </c>
      <c r="J85" s="59" t="s">
        <v>123</v>
      </c>
      <c r="K85" s="60"/>
      <c r="L85" s="61" t="s">
        <v>121</v>
      </c>
    </row>
    <row r="86" spans="1:12" x14ac:dyDescent="0.15">
      <c r="A86" s="96"/>
      <c r="B86" s="21" t="s">
        <v>193</v>
      </c>
      <c r="C86" s="9" t="s">
        <v>136</v>
      </c>
      <c r="D86" s="68" t="s">
        <v>120</v>
      </c>
      <c r="E86" s="59" t="s">
        <v>67</v>
      </c>
      <c r="F86" s="9" t="s">
        <v>120</v>
      </c>
      <c r="G86" s="9" t="s">
        <v>120</v>
      </c>
      <c r="H86" s="9" t="s">
        <v>120</v>
      </c>
      <c r="I86" s="9" t="s">
        <v>120</v>
      </c>
      <c r="J86" s="59" t="s">
        <v>123</v>
      </c>
      <c r="K86" s="60"/>
      <c r="L86" s="61" t="s">
        <v>121</v>
      </c>
    </row>
    <row r="87" spans="1:12" x14ac:dyDescent="0.15">
      <c r="A87" s="96"/>
      <c r="B87" s="21" t="s">
        <v>194</v>
      </c>
      <c r="C87" s="9" t="s">
        <v>136</v>
      </c>
      <c r="D87" s="68" t="s">
        <v>120</v>
      </c>
      <c r="E87" s="9" t="s">
        <v>120</v>
      </c>
      <c r="F87" s="9" t="s">
        <v>120</v>
      </c>
      <c r="G87" s="9" t="s">
        <v>120</v>
      </c>
      <c r="H87" s="9" t="s">
        <v>120</v>
      </c>
      <c r="I87" s="9" t="s">
        <v>120</v>
      </c>
      <c r="J87" s="59" t="s">
        <v>123</v>
      </c>
      <c r="K87" s="60"/>
      <c r="L87" s="61" t="s">
        <v>121</v>
      </c>
    </row>
    <row r="88" spans="1:12" x14ac:dyDescent="0.15">
      <c r="A88" s="96"/>
      <c r="B88" s="21" t="s">
        <v>195</v>
      </c>
      <c r="C88" s="9" t="s">
        <v>136</v>
      </c>
      <c r="D88" s="68" t="s">
        <v>120</v>
      </c>
      <c r="E88" s="9" t="s">
        <v>120</v>
      </c>
      <c r="F88" s="59" t="s">
        <v>67</v>
      </c>
      <c r="G88" s="9" t="s">
        <v>120</v>
      </c>
      <c r="H88" s="9" t="s">
        <v>120</v>
      </c>
      <c r="I88" s="9" t="s">
        <v>120</v>
      </c>
      <c r="J88" s="9" t="s">
        <v>136</v>
      </c>
      <c r="K88" s="60"/>
      <c r="L88" s="61" t="s">
        <v>121</v>
      </c>
    </row>
    <row r="89" spans="1:12" x14ac:dyDescent="0.15">
      <c r="A89" s="96"/>
      <c r="B89" s="21" t="s">
        <v>196</v>
      </c>
      <c r="C89" s="9" t="s">
        <v>136</v>
      </c>
      <c r="D89" s="68" t="s">
        <v>120</v>
      </c>
      <c r="E89" s="9" t="s">
        <v>120</v>
      </c>
      <c r="F89" s="59" t="s">
        <v>67</v>
      </c>
      <c r="G89" s="9" t="s">
        <v>120</v>
      </c>
      <c r="H89" s="9" t="s">
        <v>120</v>
      </c>
      <c r="I89" s="9" t="s">
        <v>120</v>
      </c>
      <c r="J89" s="9" t="s">
        <v>136</v>
      </c>
      <c r="K89" s="60"/>
      <c r="L89" s="61" t="s">
        <v>121</v>
      </c>
    </row>
    <row r="90" spans="1:12" x14ac:dyDescent="0.15">
      <c r="A90" s="96"/>
      <c r="B90" s="21" t="s">
        <v>197</v>
      </c>
      <c r="C90" s="9" t="s">
        <v>136</v>
      </c>
      <c r="D90" s="68" t="s">
        <v>120</v>
      </c>
      <c r="E90" s="9" t="s">
        <v>120</v>
      </c>
      <c r="F90" s="9" t="s">
        <v>120</v>
      </c>
      <c r="G90" s="59" t="s">
        <v>67</v>
      </c>
      <c r="H90" s="9" t="s">
        <v>120</v>
      </c>
      <c r="I90" s="9" t="s">
        <v>120</v>
      </c>
      <c r="J90" s="59" t="s">
        <v>123</v>
      </c>
      <c r="K90" s="60"/>
      <c r="L90" s="61" t="s">
        <v>121</v>
      </c>
    </row>
    <row r="91" spans="1:12" x14ac:dyDescent="0.15">
      <c r="A91" s="55"/>
      <c r="B91" s="70" t="s">
        <v>198</v>
      </c>
      <c r="C91" s="71"/>
      <c r="D91" s="70"/>
      <c r="E91" s="70"/>
      <c r="F91" s="70"/>
      <c r="G91" s="70"/>
      <c r="H91" s="70"/>
      <c r="I91" s="70"/>
      <c r="J91" s="34"/>
      <c r="K91" s="65"/>
      <c r="L91" s="66"/>
    </row>
    <row r="92" spans="1:12" x14ac:dyDescent="0.15">
      <c r="A92" s="96" t="s">
        <v>21</v>
      </c>
      <c r="B92" s="6" t="s">
        <v>22</v>
      </c>
      <c r="C92" s="59" t="s">
        <v>199</v>
      </c>
      <c r="D92" s="9" t="s">
        <v>120</v>
      </c>
      <c r="E92" s="9" t="s">
        <v>120</v>
      </c>
      <c r="F92" s="9" t="s">
        <v>120</v>
      </c>
      <c r="G92" s="9" t="s">
        <v>120</v>
      </c>
      <c r="H92" s="9" t="s">
        <v>120</v>
      </c>
      <c r="I92" s="9" t="s">
        <v>120</v>
      </c>
      <c r="J92" s="68" t="s">
        <v>124</v>
      </c>
      <c r="K92" s="69"/>
      <c r="L92" s="59" t="s">
        <v>200</v>
      </c>
    </row>
    <row r="93" spans="1:12" x14ac:dyDescent="0.15">
      <c r="A93" s="96"/>
      <c r="B93" s="21" t="s">
        <v>201</v>
      </c>
      <c r="C93" s="59" t="s">
        <v>199</v>
      </c>
      <c r="D93" s="9" t="s">
        <v>120</v>
      </c>
      <c r="E93" s="9" t="s">
        <v>120</v>
      </c>
      <c r="F93" s="9" t="s">
        <v>120</v>
      </c>
      <c r="G93" s="9" t="s">
        <v>120</v>
      </c>
      <c r="H93" s="9" t="s">
        <v>120</v>
      </c>
      <c r="I93" s="9" t="s">
        <v>120</v>
      </c>
      <c r="J93" s="68" t="s">
        <v>124</v>
      </c>
      <c r="K93" s="69"/>
      <c r="L93" s="59" t="s">
        <v>200</v>
      </c>
    </row>
    <row r="94" spans="1:12" x14ac:dyDescent="0.15">
      <c r="A94" s="96"/>
      <c r="B94" s="21" t="s">
        <v>202</v>
      </c>
      <c r="C94" s="59" t="s">
        <v>199</v>
      </c>
      <c r="D94" s="9" t="s">
        <v>120</v>
      </c>
      <c r="E94" s="9" t="s">
        <v>120</v>
      </c>
      <c r="F94" s="9" t="s">
        <v>120</v>
      </c>
      <c r="G94" s="9" t="s">
        <v>120</v>
      </c>
      <c r="H94" s="9" t="s">
        <v>120</v>
      </c>
      <c r="I94" s="9" t="s">
        <v>120</v>
      </c>
      <c r="J94" s="68" t="s">
        <v>124</v>
      </c>
      <c r="K94" s="69"/>
      <c r="L94" s="59" t="s">
        <v>200</v>
      </c>
    </row>
    <row r="95" spans="1:12" x14ac:dyDescent="0.15">
      <c r="A95" s="96"/>
      <c r="B95" s="21" t="s">
        <v>203</v>
      </c>
      <c r="C95" s="59" t="s">
        <v>199</v>
      </c>
      <c r="D95" s="9" t="s">
        <v>120</v>
      </c>
      <c r="E95" s="9" t="s">
        <v>120</v>
      </c>
      <c r="F95" s="9" t="s">
        <v>120</v>
      </c>
      <c r="G95" s="9" t="s">
        <v>120</v>
      </c>
      <c r="H95" s="9" t="s">
        <v>120</v>
      </c>
      <c r="I95" s="9" t="s">
        <v>120</v>
      </c>
      <c r="J95" s="72" t="s">
        <v>121</v>
      </c>
      <c r="K95" s="73"/>
      <c r="L95" s="59" t="s">
        <v>200</v>
      </c>
    </row>
    <row r="96" spans="1:12" x14ac:dyDescent="0.15">
      <c r="A96" s="96"/>
      <c r="B96" s="21" t="s">
        <v>204</v>
      </c>
      <c r="C96" s="59" t="s">
        <v>199</v>
      </c>
      <c r="D96" s="9" t="s">
        <v>120</v>
      </c>
      <c r="E96" s="9" t="s">
        <v>120</v>
      </c>
      <c r="F96" s="9" t="s">
        <v>120</v>
      </c>
      <c r="G96" s="9" t="s">
        <v>120</v>
      </c>
      <c r="H96" s="9" t="s">
        <v>120</v>
      </c>
      <c r="I96" s="9" t="s">
        <v>120</v>
      </c>
      <c r="J96" s="68" t="s">
        <v>124</v>
      </c>
      <c r="K96" s="69"/>
      <c r="L96" s="59" t="s">
        <v>200</v>
      </c>
    </row>
    <row r="97" spans="1:12" x14ac:dyDescent="0.15">
      <c r="A97" s="96"/>
      <c r="B97" s="21" t="s">
        <v>205</v>
      </c>
      <c r="C97" s="59" t="s">
        <v>199</v>
      </c>
      <c r="D97" s="9" t="s">
        <v>120</v>
      </c>
      <c r="E97" s="9" t="s">
        <v>120</v>
      </c>
      <c r="F97" s="9" t="s">
        <v>120</v>
      </c>
      <c r="G97" s="9" t="s">
        <v>120</v>
      </c>
      <c r="H97" s="9" t="s">
        <v>120</v>
      </c>
      <c r="I97" s="9" t="s">
        <v>120</v>
      </c>
      <c r="J97" s="72" t="s">
        <v>121</v>
      </c>
      <c r="K97" s="73"/>
      <c r="L97" s="59" t="s">
        <v>200</v>
      </c>
    </row>
    <row r="98" spans="1:12" x14ac:dyDescent="0.15">
      <c r="A98" s="96"/>
      <c r="B98" s="21" t="s">
        <v>206</v>
      </c>
      <c r="C98" s="59" t="s">
        <v>199</v>
      </c>
      <c r="D98" s="9" t="s">
        <v>120</v>
      </c>
      <c r="E98" s="9" t="s">
        <v>120</v>
      </c>
      <c r="F98" s="9" t="s">
        <v>120</v>
      </c>
      <c r="G98" s="9" t="s">
        <v>120</v>
      </c>
      <c r="H98" s="9" t="s">
        <v>120</v>
      </c>
      <c r="I98" s="9" t="s">
        <v>120</v>
      </c>
      <c r="J98" s="72" t="s">
        <v>121</v>
      </c>
      <c r="K98" s="73"/>
      <c r="L98" s="59" t="s">
        <v>200</v>
      </c>
    </row>
    <row r="99" spans="1:12" x14ac:dyDescent="0.15">
      <c r="A99" s="96"/>
      <c r="B99" s="21" t="s">
        <v>207</v>
      </c>
      <c r="C99" s="59" t="s">
        <v>199</v>
      </c>
      <c r="D99" s="9" t="s">
        <v>120</v>
      </c>
      <c r="E99" s="9" t="s">
        <v>120</v>
      </c>
      <c r="F99" s="9" t="s">
        <v>120</v>
      </c>
      <c r="G99" s="9" t="s">
        <v>120</v>
      </c>
      <c r="H99" s="9" t="s">
        <v>120</v>
      </c>
      <c r="I99" s="9" t="s">
        <v>120</v>
      </c>
      <c r="J99" s="68" t="s">
        <v>124</v>
      </c>
      <c r="K99" s="69"/>
      <c r="L99" s="59" t="s">
        <v>200</v>
      </c>
    </row>
    <row r="100" spans="1:12" x14ac:dyDescent="0.15">
      <c r="A100" s="96"/>
      <c r="B100" s="21" t="s">
        <v>208</v>
      </c>
      <c r="C100" s="59" t="s">
        <v>199</v>
      </c>
      <c r="D100" s="9" t="s">
        <v>120</v>
      </c>
      <c r="E100" s="9" t="s">
        <v>120</v>
      </c>
      <c r="F100" s="9" t="s">
        <v>120</v>
      </c>
      <c r="G100" s="9" t="s">
        <v>120</v>
      </c>
      <c r="H100" s="9" t="s">
        <v>120</v>
      </c>
      <c r="I100" s="9" t="s">
        <v>120</v>
      </c>
      <c r="J100" s="72" t="s">
        <v>121</v>
      </c>
      <c r="K100" s="73"/>
      <c r="L100" s="59" t="s">
        <v>200</v>
      </c>
    </row>
    <row r="101" spans="1:12" x14ac:dyDescent="0.15">
      <c r="A101" s="96"/>
      <c r="B101" s="21" t="s">
        <v>209</v>
      </c>
      <c r="C101" s="59" t="s">
        <v>199</v>
      </c>
      <c r="D101" s="9" t="s">
        <v>120</v>
      </c>
      <c r="E101" s="9" t="s">
        <v>120</v>
      </c>
      <c r="F101" s="9" t="s">
        <v>120</v>
      </c>
      <c r="G101" s="9" t="s">
        <v>120</v>
      </c>
      <c r="H101" s="9" t="s">
        <v>120</v>
      </c>
      <c r="I101" s="9" t="s">
        <v>120</v>
      </c>
      <c r="J101" s="68" t="s">
        <v>124</v>
      </c>
      <c r="K101" s="69"/>
      <c r="L101" s="59" t="s">
        <v>200</v>
      </c>
    </row>
    <row r="102" spans="1:12" x14ac:dyDescent="0.15">
      <c r="A102" s="96"/>
      <c r="B102" s="21" t="s">
        <v>210</v>
      </c>
      <c r="C102" s="59" t="s">
        <v>199</v>
      </c>
      <c r="D102" s="9" t="s">
        <v>120</v>
      </c>
      <c r="E102" s="9" t="s">
        <v>120</v>
      </c>
      <c r="F102" s="9" t="s">
        <v>120</v>
      </c>
      <c r="G102" s="9" t="s">
        <v>120</v>
      </c>
      <c r="H102" s="9" t="s">
        <v>120</v>
      </c>
      <c r="I102" s="9" t="s">
        <v>120</v>
      </c>
      <c r="J102" s="68" t="s">
        <v>124</v>
      </c>
      <c r="K102" s="69"/>
      <c r="L102" s="59" t="s">
        <v>200</v>
      </c>
    </row>
    <row r="103" spans="1:12" x14ac:dyDescent="0.15">
      <c r="A103" s="96"/>
      <c r="B103" s="21" t="s">
        <v>211</v>
      </c>
      <c r="C103" s="59" t="s">
        <v>199</v>
      </c>
      <c r="D103" s="9" t="s">
        <v>120</v>
      </c>
      <c r="E103" s="9" t="s">
        <v>120</v>
      </c>
      <c r="F103" s="9" t="s">
        <v>120</v>
      </c>
      <c r="G103" s="9" t="s">
        <v>120</v>
      </c>
      <c r="H103" s="9" t="s">
        <v>120</v>
      </c>
      <c r="I103" s="9" t="s">
        <v>120</v>
      </c>
      <c r="J103" s="72" t="s">
        <v>121</v>
      </c>
      <c r="K103" s="73"/>
      <c r="L103" s="59" t="s">
        <v>200</v>
      </c>
    </row>
    <row r="104" spans="1:12" x14ac:dyDescent="0.15">
      <c r="A104" s="96"/>
      <c r="B104" s="21" t="s">
        <v>212</v>
      </c>
      <c r="C104" s="59" t="s">
        <v>199</v>
      </c>
      <c r="D104" s="9" t="s">
        <v>120</v>
      </c>
      <c r="E104" s="9" t="s">
        <v>120</v>
      </c>
      <c r="F104" s="9" t="s">
        <v>120</v>
      </c>
      <c r="G104" s="9" t="s">
        <v>120</v>
      </c>
      <c r="H104" s="9" t="s">
        <v>120</v>
      </c>
      <c r="I104" s="9" t="s">
        <v>120</v>
      </c>
      <c r="J104" s="9" t="s">
        <v>136</v>
      </c>
      <c r="K104" s="60"/>
      <c r="L104" s="59" t="s">
        <v>200</v>
      </c>
    </row>
    <row r="105" spans="1:12" x14ac:dyDescent="0.15">
      <c r="A105" s="96"/>
      <c r="B105" s="21" t="s">
        <v>213</v>
      </c>
      <c r="C105" s="59" t="s">
        <v>199</v>
      </c>
      <c r="D105" s="9" t="s">
        <v>120</v>
      </c>
      <c r="E105" s="9" t="s">
        <v>120</v>
      </c>
      <c r="F105" s="9" t="s">
        <v>120</v>
      </c>
      <c r="G105" s="9" t="s">
        <v>120</v>
      </c>
      <c r="H105" s="9" t="s">
        <v>120</v>
      </c>
      <c r="I105" s="9" t="s">
        <v>120</v>
      </c>
      <c r="J105" s="9" t="s">
        <v>136</v>
      </c>
      <c r="K105" s="60"/>
      <c r="L105" s="59" t="s">
        <v>200</v>
      </c>
    </row>
    <row r="106" spans="1:12" x14ac:dyDescent="0.15">
      <c r="A106" s="96"/>
      <c r="B106" s="21" t="s">
        <v>214</v>
      </c>
      <c r="C106" s="59" t="s">
        <v>199</v>
      </c>
      <c r="D106" s="9" t="s">
        <v>120</v>
      </c>
      <c r="E106" s="9" t="s">
        <v>120</v>
      </c>
      <c r="F106" s="9" t="s">
        <v>120</v>
      </c>
      <c r="G106" s="9" t="s">
        <v>120</v>
      </c>
      <c r="H106" s="9" t="s">
        <v>120</v>
      </c>
      <c r="I106" s="9" t="s">
        <v>120</v>
      </c>
      <c r="J106" s="72" t="s">
        <v>121</v>
      </c>
      <c r="K106" s="73"/>
      <c r="L106" s="59" t="s">
        <v>200</v>
      </c>
    </row>
    <row r="107" spans="1:12" x14ac:dyDescent="0.15">
      <c r="A107" s="96"/>
      <c r="B107" s="21" t="s">
        <v>215</v>
      </c>
      <c r="C107" s="59" t="s">
        <v>199</v>
      </c>
      <c r="D107" s="9" t="s">
        <v>120</v>
      </c>
      <c r="E107" s="9" t="s">
        <v>120</v>
      </c>
      <c r="F107" s="9" t="s">
        <v>120</v>
      </c>
      <c r="G107" s="9" t="s">
        <v>120</v>
      </c>
      <c r="H107" s="9" t="s">
        <v>120</v>
      </c>
      <c r="I107" s="9" t="s">
        <v>120</v>
      </c>
      <c r="J107" s="9" t="s">
        <v>136</v>
      </c>
      <c r="K107" s="60"/>
      <c r="L107" s="59" t="s">
        <v>200</v>
      </c>
    </row>
    <row r="108" spans="1:12" x14ac:dyDescent="0.15">
      <c r="A108" s="96"/>
      <c r="B108" s="21" t="s">
        <v>216</v>
      </c>
      <c r="C108" s="59" t="s">
        <v>199</v>
      </c>
      <c r="D108" s="9" t="s">
        <v>120</v>
      </c>
      <c r="E108" s="9" t="s">
        <v>120</v>
      </c>
      <c r="F108" s="9" t="s">
        <v>120</v>
      </c>
      <c r="G108" s="9" t="s">
        <v>120</v>
      </c>
      <c r="H108" s="9" t="s">
        <v>120</v>
      </c>
      <c r="I108" s="9" t="s">
        <v>120</v>
      </c>
      <c r="J108" s="9" t="s">
        <v>136</v>
      </c>
      <c r="K108" s="60"/>
      <c r="L108" s="59" t="s">
        <v>200</v>
      </c>
    </row>
    <row r="109" spans="1:12" x14ac:dyDescent="0.15">
      <c r="A109" s="96"/>
      <c r="B109" s="21" t="s">
        <v>217</v>
      </c>
      <c r="C109" s="59" t="s">
        <v>199</v>
      </c>
      <c r="D109" s="9" t="s">
        <v>120</v>
      </c>
      <c r="E109" s="9" t="s">
        <v>120</v>
      </c>
      <c r="F109" s="9" t="s">
        <v>120</v>
      </c>
      <c r="G109" s="9" t="s">
        <v>120</v>
      </c>
      <c r="H109" s="9" t="s">
        <v>120</v>
      </c>
      <c r="I109" s="9" t="s">
        <v>120</v>
      </c>
      <c r="J109" s="9" t="s">
        <v>136</v>
      </c>
      <c r="K109" s="60"/>
      <c r="L109" s="59" t="s">
        <v>200</v>
      </c>
    </row>
    <row r="110" spans="1:12" x14ac:dyDescent="0.15">
      <c r="A110" s="55"/>
      <c r="B110" s="56" t="s">
        <v>23</v>
      </c>
      <c r="C110" s="64"/>
      <c r="D110" s="56"/>
      <c r="E110" s="56"/>
      <c r="F110" s="56"/>
      <c r="G110" s="56"/>
      <c r="H110" s="56"/>
      <c r="I110" s="56"/>
      <c r="J110" s="34"/>
      <c r="K110" s="65"/>
      <c r="L110" s="66"/>
    </row>
    <row r="111" spans="1:12" x14ac:dyDescent="0.15">
      <c r="A111" s="55" t="s">
        <v>24</v>
      </c>
      <c r="B111" s="56" t="s">
        <v>25</v>
      </c>
      <c r="C111" s="64"/>
      <c r="D111" s="56"/>
      <c r="E111" s="56"/>
      <c r="F111" s="56"/>
      <c r="G111" s="56"/>
      <c r="H111" s="56"/>
      <c r="I111" s="56"/>
      <c r="J111" s="34"/>
      <c r="K111" s="65"/>
      <c r="L111" s="66"/>
    </row>
    <row r="112" spans="1:12" x14ac:dyDescent="0.15">
      <c r="A112" s="96" t="s">
        <v>26</v>
      </c>
      <c r="B112" s="6" t="s">
        <v>27</v>
      </c>
      <c r="C112" s="9" t="s">
        <v>136</v>
      </c>
      <c r="D112" s="9" t="s">
        <v>120</v>
      </c>
      <c r="E112" s="68" t="s">
        <v>120</v>
      </c>
      <c r="F112" s="68" t="s">
        <v>120</v>
      </c>
      <c r="G112" s="74" t="s">
        <v>120</v>
      </c>
      <c r="H112" s="9" t="s">
        <v>120</v>
      </c>
      <c r="I112" s="9" t="s">
        <v>120</v>
      </c>
      <c r="J112" s="9" t="s">
        <v>136</v>
      </c>
      <c r="K112" s="60"/>
      <c r="L112" s="59" t="s">
        <v>67</v>
      </c>
    </row>
    <row r="113" spans="1:12" x14ac:dyDescent="0.15">
      <c r="A113" s="96"/>
      <c r="B113" s="21" t="s">
        <v>218</v>
      </c>
      <c r="C113" s="9" t="s">
        <v>136</v>
      </c>
      <c r="D113" s="9" t="s">
        <v>120</v>
      </c>
      <c r="E113" s="75" t="s">
        <v>120</v>
      </c>
      <c r="F113" s="75" t="s">
        <v>120</v>
      </c>
      <c r="G113" s="76" t="s">
        <v>120</v>
      </c>
      <c r="H113" s="9" t="s">
        <v>120</v>
      </c>
      <c r="I113" s="9" t="s">
        <v>120</v>
      </c>
      <c r="J113" s="9" t="s">
        <v>120</v>
      </c>
      <c r="K113" s="60"/>
      <c r="L113" s="59" t="s">
        <v>67</v>
      </c>
    </row>
    <row r="114" spans="1:12" x14ac:dyDescent="0.15">
      <c r="A114" s="96"/>
      <c r="B114" s="21" t="s">
        <v>219</v>
      </c>
      <c r="C114" s="9" t="s">
        <v>136</v>
      </c>
      <c r="D114" s="9" t="s">
        <v>120</v>
      </c>
      <c r="E114" s="75" t="s">
        <v>120</v>
      </c>
      <c r="F114" s="75" t="s">
        <v>120</v>
      </c>
      <c r="G114" s="76" t="s">
        <v>120</v>
      </c>
      <c r="H114" s="9" t="s">
        <v>120</v>
      </c>
      <c r="I114" s="9" t="s">
        <v>120</v>
      </c>
      <c r="J114" s="68" t="s">
        <v>124</v>
      </c>
      <c r="K114" s="69"/>
      <c r="L114" s="59" t="s">
        <v>67</v>
      </c>
    </row>
    <row r="115" spans="1:12" x14ac:dyDescent="0.15">
      <c r="A115" s="96"/>
      <c r="B115" s="67" t="s">
        <v>220</v>
      </c>
      <c r="C115" s="9" t="s">
        <v>136</v>
      </c>
      <c r="D115" s="9" t="s">
        <v>120</v>
      </c>
      <c r="E115" s="75" t="s">
        <v>120</v>
      </c>
      <c r="F115" s="75" t="s">
        <v>120</v>
      </c>
      <c r="G115" s="76" t="s">
        <v>120</v>
      </c>
      <c r="H115" s="9" t="s">
        <v>120</v>
      </c>
      <c r="I115" s="9" t="s">
        <v>120</v>
      </c>
      <c r="J115" s="68" t="s">
        <v>124</v>
      </c>
      <c r="K115" s="69"/>
      <c r="L115" s="59" t="s">
        <v>67</v>
      </c>
    </row>
    <row r="116" spans="1:12" x14ac:dyDescent="0.15">
      <c r="A116" s="96"/>
      <c r="B116" s="67" t="s">
        <v>221</v>
      </c>
      <c r="C116" s="9" t="s">
        <v>136</v>
      </c>
      <c r="D116" s="9" t="s">
        <v>120</v>
      </c>
      <c r="E116" s="75" t="s">
        <v>120</v>
      </c>
      <c r="F116" s="75" t="s">
        <v>120</v>
      </c>
      <c r="G116" s="76" t="s">
        <v>120</v>
      </c>
      <c r="H116" s="9" t="s">
        <v>120</v>
      </c>
      <c r="I116" s="9" t="s">
        <v>120</v>
      </c>
      <c r="J116" s="68" t="s">
        <v>124</v>
      </c>
      <c r="K116" s="69"/>
      <c r="L116" s="59" t="s">
        <v>67</v>
      </c>
    </row>
    <row r="117" spans="1:12" x14ac:dyDescent="0.15">
      <c r="A117" s="96"/>
      <c r="B117" s="21" t="s">
        <v>222</v>
      </c>
      <c r="C117" s="9" t="s">
        <v>136</v>
      </c>
      <c r="D117" s="9" t="s">
        <v>120</v>
      </c>
      <c r="E117" s="75" t="s">
        <v>120</v>
      </c>
      <c r="F117" s="75" t="s">
        <v>120</v>
      </c>
      <c r="G117" s="76" t="s">
        <v>120</v>
      </c>
      <c r="H117" s="9" t="s">
        <v>120</v>
      </c>
      <c r="I117" s="9" t="s">
        <v>120</v>
      </c>
      <c r="J117" s="68" t="s">
        <v>124</v>
      </c>
      <c r="K117" s="69"/>
      <c r="L117" s="59" t="s">
        <v>67</v>
      </c>
    </row>
    <row r="118" spans="1:12" x14ac:dyDescent="0.15">
      <c r="A118" s="96"/>
      <c r="B118" s="21" t="s">
        <v>223</v>
      </c>
      <c r="C118" s="9" t="s">
        <v>136</v>
      </c>
      <c r="D118" s="9" t="s">
        <v>120</v>
      </c>
      <c r="E118" s="75" t="s">
        <v>120</v>
      </c>
      <c r="F118" s="75" t="s">
        <v>120</v>
      </c>
      <c r="G118" s="76" t="s">
        <v>120</v>
      </c>
      <c r="H118" s="9" t="s">
        <v>120</v>
      </c>
      <c r="I118" s="9" t="s">
        <v>120</v>
      </c>
      <c r="J118" s="9" t="s">
        <v>136</v>
      </c>
      <c r="K118" s="60"/>
      <c r="L118" s="59" t="s">
        <v>67</v>
      </c>
    </row>
    <row r="119" spans="1:12" x14ac:dyDescent="0.15">
      <c r="A119" s="96"/>
      <c r="B119" s="21" t="s">
        <v>224</v>
      </c>
      <c r="C119" s="9" t="s">
        <v>136</v>
      </c>
      <c r="D119" s="9" t="s">
        <v>120</v>
      </c>
      <c r="E119" s="75" t="s">
        <v>120</v>
      </c>
      <c r="F119" s="75" t="s">
        <v>120</v>
      </c>
      <c r="G119" s="76" t="s">
        <v>120</v>
      </c>
      <c r="H119" s="9" t="s">
        <v>120</v>
      </c>
      <c r="I119" s="9" t="s">
        <v>120</v>
      </c>
      <c r="J119" s="9" t="s">
        <v>124</v>
      </c>
      <c r="K119" s="60"/>
      <c r="L119" s="59" t="s">
        <v>67</v>
      </c>
    </row>
    <row r="120" spans="1:12" x14ac:dyDescent="0.15">
      <c r="A120" s="96" t="s">
        <v>28</v>
      </c>
      <c r="B120" s="7" t="s">
        <v>29</v>
      </c>
      <c r="C120" s="23" t="s">
        <v>136</v>
      </c>
      <c r="D120" s="9" t="s">
        <v>120</v>
      </c>
      <c r="E120" s="68" t="s">
        <v>120</v>
      </c>
      <c r="F120" s="68" t="s">
        <v>120</v>
      </c>
      <c r="G120" s="74" t="s">
        <v>120</v>
      </c>
      <c r="H120" s="9" t="s">
        <v>120</v>
      </c>
      <c r="I120" s="9" t="s">
        <v>120</v>
      </c>
      <c r="J120" s="68" t="s">
        <v>124</v>
      </c>
      <c r="K120" s="69"/>
      <c r="L120" s="59" t="s">
        <v>67</v>
      </c>
    </row>
    <row r="121" spans="1:12" x14ac:dyDescent="0.15">
      <c r="A121" s="96"/>
      <c r="B121" s="77" t="s">
        <v>225</v>
      </c>
      <c r="C121" s="9" t="s">
        <v>136</v>
      </c>
      <c r="D121" s="9" t="s">
        <v>120</v>
      </c>
      <c r="E121" s="75" t="s">
        <v>120</v>
      </c>
      <c r="F121" s="75" t="s">
        <v>120</v>
      </c>
      <c r="G121" s="76" t="s">
        <v>120</v>
      </c>
      <c r="H121" s="9" t="s">
        <v>120</v>
      </c>
      <c r="I121" s="9" t="s">
        <v>120</v>
      </c>
      <c r="J121" s="68" t="s">
        <v>124</v>
      </c>
      <c r="K121" s="69"/>
      <c r="L121" s="59" t="s">
        <v>67</v>
      </c>
    </row>
    <row r="122" spans="1:12" x14ac:dyDescent="0.15">
      <c r="A122" s="96"/>
      <c r="B122" s="77" t="s">
        <v>226</v>
      </c>
      <c r="C122" s="9" t="s">
        <v>136</v>
      </c>
      <c r="D122" s="9" t="s">
        <v>120</v>
      </c>
      <c r="E122" s="75" t="s">
        <v>120</v>
      </c>
      <c r="F122" s="75" t="s">
        <v>120</v>
      </c>
      <c r="G122" s="76" t="s">
        <v>120</v>
      </c>
      <c r="H122" s="9" t="s">
        <v>120</v>
      </c>
      <c r="I122" s="9" t="s">
        <v>120</v>
      </c>
      <c r="J122" s="9" t="s">
        <v>136</v>
      </c>
      <c r="K122" s="60"/>
      <c r="L122" s="59" t="s">
        <v>67</v>
      </c>
    </row>
    <row r="123" spans="1:12" x14ac:dyDescent="0.15">
      <c r="A123" s="96"/>
      <c r="B123" s="77" t="s">
        <v>227</v>
      </c>
      <c r="C123" s="9" t="s">
        <v>136</v>
      </c>
      <c r="D123" s="9" t="s">
        <v>120</v>
      </c>
      <c r="E123" s="75" t="s">
        <v>120</v>
      </c>
      <c r="F123" s="75" t="s">
        <v>120</v>
      </c>
      <c r="G123" s="76" t="s">
        <v>120</v>
      </c>
      <c r="H123" s="9" t="s">
        <v>120</v>
      </c>
      <c r="I123" s="9" t="s">
        <v>120</v>
      </c>
      <c r="J123" s="68" t="s">
        <v>124</v>
      </c>
      <c r="K123" s="69"/>
      <c r="L123" s="59" t="s">
        <v>67</v>
      </c>
    </row>
    <row r="124" spans="1:12" x14ac:dyDescent="0.15">
      <c r="A124" s="96"/>
      <c r="B124" s="77" t="s">
        <v>228</v>
      </c>
      <c r="C124" s="9" t="s">
        <v>136</v>
      </c>
      <c r="D124" s="9" t="s">
        <v>120</v>
      </c>
      <c r="E124" s="75" t="s">
        <v>120</v>
      </c>
      <c r="F124" s="75" t="s">
        <v>120</v>
      </c>
      <c r="G124" s="76" t="s">
        <v>120</v>
      </c>
      <c r="H124" s="9" t="s">
        <v>120</v>
      </c>
      <c r="I124" s="9" t="s">
        <v>120</v>
      </c>
      <c r="J124" s="9" t="s">
        <v>136</v>
      </c>
      <c r="K124" s="60"/>
      <c r="L124" s="59" t="s">
        <v>67</v>
      </c>
    </row>
    <row r="125" spans="1:12" x14ac:dyDescent="0.15">
      <c r="A125" s="96"/>
      <c r="B125" s="78" t="s">
        <v>229</v>
      </c>
      <c r="C125" s="9" t="s">
        <v>136</v>
      </c>
      <c r="D125" s="9" t="s">
        <v>120</v>
      </c>
      <c r="E125" s="75" t="s">
        <v>120</v>
      </c>
      <c r="F125" s="75" t="s">
        <v>120</v>
      </c>
      <c r="G125" s="76" t="s">
        <v>120</v>
      </c>
      <c r="H125" s="9" t="s">
        <v>120</v>
      </c>
      <c r="I125" s="9" t="s">
        <v>120</v>
      </c>
      <c r="J125" s="9" t="s">
        <v>136</v>
      </c>
      <c r="K125" s="60"/>
      <c r="L125" s="59" t="s">
        <v>67</v>
      </c>
    </row>
    <row r="126" spans="1:12" x14ac:dyDescent="0.15">
      <c r="A126" s="96"/>
      <c r="B126" s="78" t="s">
        <v>230</v>
      </c>
      <c r="C126" s="9" t="s">
        <v>136</v>
      </c>
      <c r="D126" s="9" t="s">
        <v>120</v>
      </c>
      <c r="E126" s="75" t="s">
        <v>120</v>
      </c>
      <c r="F126" s="75" t="s">
        <v>120</v>
      </c>
      <c r="G126" s="76" t="s">
        <v>120</v>
      </c>
      <c r="H126" s="9" t="s">
        <v>120</v>
      </c>
      <c r="I126" s="9" t="s">
        <v>120</v>
      </c>
      <c r="J126" s="9" t="s">
        <v>136</v>
      </c>
      <c r="K126" s="60"/>
      <c r="L126" s="59" t="s">
        <v>67</v>
      </c>
    </row>
    <row r="127" spans="1:12" x14ac:dyDescent="0.15">
      <c r="A127" s="96"/>
      <c r="B127" s="78" t="s">
        <v>231</v>
      </c>
      <c r="C127" s="9" t="s">
        <v>136</v>
      </c>
      <c r="D127" s="9" t="s">
        <v>120</v>
      </c>
      <c r="E127" s="75" t="s">
        <v>120</v>
      </c>
      <c r="F127" s="75" t="s">
        <v>120</v>
      </c>
      <c r="G127" s="76" t="s">
        <v>120</v>
      </c>
      <c r="H127" s="9" t="s">
        <v>120</v>
      </c>
      <c r="I127" s="9" t="s">
        <v>120</v>
      </c>
      <c r="J127" s="9" t="s">
        <v>136</v>
      </c>
      <c r="K127" s="60"/>
      <c r="L127" s="59" t="s">
        <v>67</v>
      </c>
    </row>
    <row r="128" spans="1:12" x14ac:dyDescent="0.15">
      <c r="A128" s="96"/>
      <c r="B128" s="78" t="s">
        <v>232</v>
      </c>
      <c r="C128" s="9" t="s">
        <v>136</v>
      </c>
      <c r="D128" s="9" t="s">
        <v>120</v>
      </c>
      <c r="E128" s="68" t="s">
        <v>120</v>
      </c>
      <c r="F128" s="68" t="s">
        <v>120</v>
      </c>
      <c r="G128" s="74" t="s">
        <v>120</v>
      </c>
      <c r="H128" s="9" t="s">
        <v>120</v>
      </c>
      <c r="I128" s="9" t="s">
        <v>120</v>
      </c>
      <c r="J128" s="9" t="s">
        <v>136</v>
      </c>
      <c r="K128" s="60"/>
      <c r="L128" s="59" t="s">
        <v>67</v>
      </c>
    </row>
    <row r="129" spans="1:28" x14ac:dyDescent="0.15">
      <c r="A129" s="96"/>
      <c r="B129" s="77" t="s">
        <v>233</v>
      </c>
      <c r="C129" s="9" t="s">
        <v>136</v>
      </c>
      <c r="D129" s="9" t="s">
        <v>120</v>
      </c>
      <c r="E129" s="75" t="s">
        <v>120</v>
      </c>
      <c r="F129" s="75" t="s">
        <v>120</v>
      </c>
      <c r="G129" s="76" t="s">
        <v>120</v>
      </c>
      <c r="H129" s="9" t="s">
        <v>120</v>
      </c>
      <c r="I129" s="9" t="s">
        <v>120</v>
      </c>
      <c r="J129" s="68" t="s">
        <v>124</v>
      </c>
      <c r="K129" s="69"/>
      <c r="L129" s="59" t="s">
        <v>67</v>
      </c>
    </row>
    <row r="130" spans="1:28" x14ac:dyDescent="0.15">
      <c r="A130" s="96"/>
      <c r="B130" s="77" t="s">
        <v>234</v>
      </c>
      <c r="C130" s="9" t="s">
        <v>136</v>
      </c>
      <c r="D130" s="9" t="s">
        <v>120</v>
      </c>
      <c r="E130" s="75" t="s">
        <v>120</v>
      </c>
      <c r="F130" s="75" t="s">
        <v>120</v>
      </c>
      <c r="G130" s="76" t="s">
        <v>120</v>
      </c>
      <c r="H130" s="9" t="s">
        <v>120</v>
      </c>
      <c r="I130" s="9" t="s">
        <v>120</v>
      </c>
      <c r="J130" s="68" t="s">
        <v>124</v>
      </c>
      <c r="K130" s="69"/>
      <c r="L130" s="59" t="s">
        <v>67</v>
      </c>
    </row>
    <row r="131" spans="1:28" x14ac:dyDescent="0.15">
      <c r="A131" s="96"/>
      <c r="B131" s="77" t="s">
        <v>235</v>
      </c>
      <c r="C131" s="9" t="s">
        <v>136</v>
      </c>
      <c r="D131" s="9" t="s">
        <v>120</v>
      </c>
      <c r="E131" s="75" t="s">
        <v>120</v>
      </c>
      <c r="F131" s="75" t="s">
        <v>120</v>
      </c>
      <c r="G131" s="76" t="s">
        <v>120</v>
      </c>
      <c r="H131" s="9" t="s">
        <v>120</v>
      </c>
      <c r="I131" s="9" t="s">
        <v>120</v>
      </c>
      <c r="J131" s="68" t="s">
        <v>124</v>
      </c>
      <c r="K131" s="69"/>
      <c r="L131" s="59" t="s">
        <v>67</v>
      </c>
    </row>
    <row r="132" spans="1:28" x14ac:dyDescent="0.15">
      <c r="A132" s="96"/>
      <c r="B132" s="77" t="s">
        <v>236</v>
      </c>
      <c r="C132" s="9" t="s">
        <v>136</v>
      </c>
      <c r="D132" s="9" t="s">
        <v>120</v>
      </c>
      <c r="E132" s="75" t="s">
        <v>120</v>
      </c>
      <c r="F132" s="75" t="s">
        <v>120</v>
      </c>
      <c r="G132" s="76" t="s">
        <v>120</v>
      </c>
      <c r="H132" s="9" t="s">
        <v>120</v>
      </c>
      <c r="I132" s="9" t="s">
        <v>120</v>
      </c>
      <c r="J132" s="68" t="s">
        <v>124</v>
      </c>
      <c r="K132" s="69"/>
      <c r="L132" s="59" t="s">
        <v>67</v>
      </c>
    </row>
    <row r="133" spans="1:28" x14ac:dyDescent="0.15">
      <c r="A133" s="55" t="s">
        <v>30</v>
      </c>
      <c r="B133" s="56" t="s">
        <v>62</v>
      </c>
      <c r="C133" s="64"/>
      <c r="D133" s="56"/>
      <c r="E133" s="56"/>
      <c r="F133" s="56"/>
      <c r="G133" s="56"/>
      <c r="H133" s="56"/>
      <c r="I133" s="56"/>
      <c r="J133" s="34"/>
      <c r="K133" s="65"/>
      <c r="L133" s="66"/>
    </row>
    <row r="134" spans="1:28" x14ac:dyDescent="0.15">
      <c r="A134" s="16" t="s">
        <v>31</v>
      </c>
      <c r="B134" s="24" t="s">
        <v>32</v>
      </c>
      <c r="C134" s="59" t="s">
        <v>67</v>
      </c>
      <c r="D134" s="9" t="s">
        <v>120</v>
      </c>
      <c r="E134" s="75" t="s">
        <v>120</v>
      </c>
      <c r="F134" s="75" t="s">
        <v>120</v>
      </c>
      <c r="G134" s="76" t="s">
        <v>120</v>
      </c>
      <c r="H134" s="9" t="s">
        <v>120</v>
      </c>
      <c r="I134" s="9" t="s">
        <v>120</v>
      </c>
      <c r="J134" s="9" t="s">
        <v>120</v>
      </c>
      <c r="K134" s="73"/>
      <c r="L134" s="79" t="s">
        <v>121</v>
      </c>
    </row>
    <row r="135" spans="1:28" x14ac:dyDescent="0.15">
      <c r="A135" s="16" t="s">
        <v>33</v>
      </c>
      <c r="B135" s="24" t="s">
        <v>34</v>
      </c>
      <c r="C135" s="59" t="s">
        <v>67</v>
      </c>
      <c r="D135" s="9" t="s">
        <v>120</v>
      </c>
      <c r="E135" s="75" t="s">
        <v>120</v>
      </c>
      <c r="F135" s="75" t="s">
        <v>120</v>
      </c>
      <c r="G135" s="76" t="s">
        <v>120</v>
      </c>
      <c r="H135" s="9" t="s">
        <v>120</v>
      </c>
      <c r="I135" s="9" t="s">
        <v>120</v>
      </c>
      <c r="J135" s="9" t="s">
        <v>120</v>
      </c>
      <c r="K135" s="73"/>
      <c r="L135" s="79" t="s">
        <v>121</v>
      </c>
    </row>
    <row r="136" spans="1:28" x14ac:dyDescent="0.15">
      <c r="A136" s="55" t="s">
        <v>35</v>
      </c>
      <c r="B136" s="56" t="s">
        <v>36</v>
      </c>
      <c r="C136" s="64"/>
      <c r="D136" s="56"/>
      <c r="E136" s="56"/>
      <c r="F136" s="56"/>
      <c r="G136" s="56"/>
      <c r="H136" s="56"/>
      <c r="I136" s="56"/>
      <c r="J136" s="34"/>
      <c r="K136" s="65"/>
      <c r="L136" s="66"/>
    </row>
    <row r="137" spans="1:28" x14ac:dyDescent="0.15">
      <c r="A137" s="16" t="s">
        <v>37</v>
      </c>
      <c r="B137" s="7" t="s">
        <v>38</v>
      </c>
      <c r="C137" s="23" t="s">
        <v>136</v>
      </c>
      <c r="D137" s="9" t="s">
        <v>120</v>
      </c>
      <c r="E137" s="59" t="s">
        <v>199</v>
      </c>
      <c r="F137" s="59" t="s">
        <v>199</v>
      </c>
      <c r="G137" s="76" t="s">
        <v>120</v>
      </c>
      <c r="H137" s="9" t="s">
        <v>120</v>
      </c>
      <c r="I137" s="9" t="s">
        <v>120</v>
      </c>
      <c r="J137" s="68" t="s">
        <v>124</v>
      </c>
      <c r="K137" s="69"/>
      <c r="L137" s="80" t="s">
        <v>200</v>
      </c>
      <c r="M137" s="10"/>
      <c r="N137" s="10"/>
      <c r="O137" s="10"/>
      <c r="P137" s="10"/>
      <c r="Q137" s="10"/>
      <c r="R137" s="10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x14ac:dyDescent="0.15">
      <c r="A138" s="96" t="s">
        <v>39</v>
      </c>
      <c r="B138" s="6" t="s">
        <v>40</v>
      </c>
      <c r="C138" s="59" t="s">
        <v>67</v>
      </c>
      <c r="D138" s="59" t="s">
        <v>199</v>
      </c>
      <c r="E138" s="59" t="s">
        <v>199</v>
      </c>
      <c r="F138" s="59" t="s">
        <v>199</v>
      </c>
      <c r="G138" s="59" t="s">
        <v>199</v>
      </c>
      <c r="H138" s="59" t="s">
        <v>199</v>
      </c>
      <c r="I138" s="59" t="s">
        <v>199</v>
      </c>
      <c r="J138" s="68" t="s">
        <v>124</v>
      </c>
      <c r="K138" s="69"/>
      <c r="L138" s="59" t="s">
        <v>67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x14ac:dyDescent="0.15">
      <c r="A139" s="96"/>
      <c r="B139" s="21" t="s">
        <v>237</v>
      </c>
      <c r="C139" s="23" t="s">
        <v>136</v>
      </c>
      <c r="D139" s="9" t="s">
        <v>120</v>
      </c>
      <c r="E139" s="75" t="s">
        <v>120</v>
      </c>
      <c r="F139" s="75" t="s">
        <v>120</v>
      </c>
      <c r="G139" s="76" t="s">
        <v>120</v>
      </c>
      <c r="H139" s="9" t="s">
        <v>120</v>
      </c>
      <c r="I139" s="9" t="s">
        <v>120</v>
      </c>
      <c r="J139" s="68" t="s">
        <v>124</v>
      </c>
      <c r="K139" s="69"/>
      <c r="L139" s="59" t="s">
        <v>67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x14ac:dyDescent="0.15">
      <c r="A140" s="96"/>
      <c r="B140" s="21" t="s">
        <v>238</v>
      </c>
      <c r="C140" s="23" t="s">
        <v>136</v>
      </c>
      <c r="D140" s="9" t="s">
        <v>120</v>
      </c>
      <c r="E140" s="59" t="s">
        <v>199</v>
      </c>
      <c r="F140" s="75" t="s">
        <v>120</v>
      </c>
      <c r="G140" s="76" t="s">
        <v>120</v>
      </c>
      <c r="H140" s="9" t="s">
        <v>120</v>
      </c>
      <c r="I140" s="9" t="s">
        <v>120</v>
      </c>
      <c r="J140" s="68" t="s">
        <v>124</v>
      </c>
      <c r="K140" s="69"/>
      <c r="L140" s="59" t="s">
        <v>67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x14ac:dyDescent="0.15">
      <c r="A141" s="96"/>
      <c r="B141" s="21" t="s">
        <v>239</v>
      </c>
      <c r="C141" s="23" t="s">
        <v>136</v>
      </c>
      <c r="D141" s="9" t="s">
        <v>120</v>
      </c>
      <c r="E141" s="59" t="s">
        <v>199</v>
      </c>
      <c r="F141" s="75" t="s">
        <v>120</v>
      </c>
      <c r="G141" s="76" t="s">
        <v>120</v>
      </c>
      <c r="H141" s="9" t="s">
        <v>120</v>
      </c>
      <c r="I141" s="9" t="s">
        <v>120</v>
      </c>
      <c r="J141" s="68" t="s">
        <v>124</v>
      </c>
      <c r="K141" s="69"/>
      <c r="L141" s="59" t="s">
        <v>67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x14ac:dyDescent="0.15">
      <c r="A142" s="96"/>
      <c r="B142" s="21" t="s">
        <v>240</v>
      </c>
      <c r="C142" s="23" t="s">
        <v>136</v>
      </c>
      <c r="D142" s="9" t="s">
        <v>120</v>
      </c>
      <c r="E142" s="75" t="s">
        <v>120</v>
      </c>
      <c r="F142" s="75" t="s">
        <v>120</v>
      </c>
      <c r="G142" s="76" t="s">
        <v>120</v>
      </c>
      <c r="H142" s="9" t="s">
        <v>120</v>
      </c>
      <c r="I142" s="9" t="s">
        <v>120</v>
      </c>
      <c r="J142" s="59" t="s">
        <v>199</v>
      </c>
      <c r="K142" s="60"/>
      <c r="L142" s="59" t="s">
        <v>67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x14ac:dyDescent="0.15">
      <c r="A143" s="96"/>
      <c r="B143" s="21" t="s">
        <v>241</v>
      </c>
      <c r="C143" s="23" t="s">
        <v>136</v>
      </c>
      <c r="D143" s="59" t="s">
        <v>199</v>
      </c>
      <c r="E143" s="75" t="s">
        <v>120</v>
      </c>
      <c r="F143" s="75" t="s">
        <v>120</v>
      </c>
      <c r="G143" s="76" t="s">
        <v>120</v>
      </c>
      <c r="H143" s="59" t="s">
        <v>199</v>
      </c>
      <c r="I143" s="9" t="s">
        <v>120</v>
      </c>
      <c r="J143" s="9" t="s">
        <v>124</v>
      </c>
      <c r="K143" s="60"/>
      <c r="L143" s="59" t="s">
        <v>67</v>
      </c>
    </row>
    <row r="144" spans="1:28" x14ac:dyDescent="0.15">
      <c r="A144" s="96"/>
      <c r="B144" s="21" t="s">
        <v>242</v>
      </c>
      <c r="C144" s="59" t="s">
        <v>67</v>
      </c>
      <c r="D144" s="59" t="s">
        <v>199</v>
      </c>
      <c r="E144" s="59" t="s">
        <v>199</v>
      </c>
      <c r="F144" s="59" t="s">
        <v>199</v>
      </c>
      <c r="G144" s="59" t="s">
        <v>199</v>
      </c>
      <c r="H144" s="59" t="s">
        <v>199</v>
      </c>
      <c r="I144" s="59" t="s">
        <v>199</v>
      </c>
      <c r="J144" s="9" t="s">
        <v>124</v>
      </c>
      <c r="K144" s="60"/>
      <c r="L144" s="59" t="s">
        <v>67</v>
      </c>
    </row>
    <row r="145" spans="1:12" x14ac:dyDescent="0.15">
      <c r="A145" s="16" t="s">
        <v>41</v>
      </c>
      <c r="B145" s="7" t="s">
        <v>42</v>
      </c>
      <c r="C145" s="23" t="s">
        <v>136</v>
      </c>
      <c r="D145" s="9" t="s">
        <v>120</v>
      </c>
      <c r="E145" s="75" t="s">
        <v>120</v>
      </c>
      <c r="F145" s="75" t="s">
        <v>120</v>
      </c>
      <c r="G145" s="76" t="s">
        <v>120</v>
      </c>
      <c r="H145" s="9" t="s">
        <v>120</v>
      </c>
      <c r="I145" s="9" t="s">
        <v>120</v>
      </c>
      <c r="J145" s="72" t="s">
        <v>121</v>
      </c>
      <c r="K145" s="73"/>
      <c r="L145" s="59" t="s">
        <v>67</v>
      </c>
    </row>
    <row r="146" spans="1:12" x14ac:dyDescent="0.15">
      <c r="A146" s="96" t="s">
        <v>66</v>
      </c>
      <c r="B146" s="6" t="s">
        <v>43</v>
      </c>
      <c r="C146" s="23" t="s">
        <v>136</v>
      </c>
      <c r="D146" s="9" t="s">
        <v>120</v>
      </c>
      <c r="E146" s="75" t="s">
        <v>120</v>
      </c>
      <c r="F146" s="75" t="s">
        <v>120</v>
      </c>
      <c r="G146" s="76" t="s">
        <v>120</v>
      </c>
      <c r="H146" s="9" t="s">
        <v>120</v>
      </c>
      <c r="I146" s="9" t="s">
        <v>120</v>
      </c>
      <c r="J146" s="9" t="s">
        <v>136</v>
      </c>
      <c r="K146" s="60"/>
      <c r="L146" s="59" t="s">
        <v>67</v>
      </c>
    </row>
    <row r="147" spans="1:12" x14ac:dyDescent="0.15">
      <c r="A147" s="96"/>
      <c r="B147" s="21" t="s">
        <v>243</v>
      </c>
      <c r="C147" s="23" t="s">
        <v>136</v>
      </c>
      <c r="D147" s="9" t="s">
        <v>120</v>
      </c>
      <c r="E147" s="75" t="s">
        <v>120</v>
      </c>
      <c r="F147" s="75" t="s">
        <v>120</v>
      </c>
      <c r="G147" s="76" t="s">
        <v>120</v>
      </c>
      <c r="H147" s="9" t="s">
        <v>120</v>
      </c>
      <c r="I147" s="9" t="s">
        <v>120</v>
      </c>
      <c r="J147" s="9" t="s">
        <v>136</v>
      </c>
      <c r="K147" s="60"/>
      <c r="L147" s="59" t="s">
        <v>67</v>
      </c>
    </row>
    <row r="148" spans="1:12" x14ac:dyDescent="0.15">
      <c r="A148" s="96"/>
      <c r="B148" s="21" t="s">
        <v>244</v>
      </c>
      <c r="C148" s="23" t="s">
        <v>136</v>
      </c>
      <c r="D148" s="9" t="s">
        <v>120</v>
      </c>
      <c r="E148" s="75" t="s">
        <v>120</v>
      </c>
      <c r="F148" s="75" t="s">
        <v>120</v>
      </c>
      <c r="G148" s="76" t="s">
        <v>120</v>
      </c>
      <c r="H148" s="9" t="s">
        <v>120</v>
      </c>
      <c r="I148" s="9" t="s">
        <v>120</v>
      </c>
      <c r="J148" s="9" t="s">
        <v>136</v>
      </c>
      <c r="K148" s="60"/>
      <c r="L148" s="59" t="s">
        <v>67</v>
      </c>
    </row>
    <row r="149" spans="1:12" x14ac:dyDescent="0.15">
      <c r="A149" s="96"/>
      <c r="B149" s="21" t="s">
        <v>245</v>
      </c>
      <c r="C149" s="23" t="s">
        <v>136</v>
      </c>
      <c r="D149" s="9" t="s">
        <v>120</v>
      </c>
      <c r="E149" s="75" t="s">
        <v>120</v>
      </c>
      <c r="F149" s="75" t="s">
        <v>120</v>
      </c>
      <c r="G149" s="76" t="s">
        <v>120</v>
      </c>
      <c r="H149" s="9" t="s">
        <v>120</v>
      </c>
      <c r="I149" s="9" t="s">
        <v>120</v>
      </c>
      <c r="J149" s="9" t="s">
        <v>136</v>
      </c>
      <c r="K149" s="60"/>
      <c r="L149" s="59" t="s">
        <v>67</v>
      </c>
    </row>
    <row r="150" spans="1:12" x14ac:dyDescent="0.15">
      <c r="A150" s="96"/>
      <c r="B150" s="21" t="s">
        <v>246</v>
      </c>
      <c r="C150" s="23" t="s">
        <v>136</v>
      </c>
      <c r="D150" s="9" t="s">
        <v>120</v>
      </c>
      <c r="E150" s="75" t="s">
        <v>120</v>
      </c>
      <c r="F150" s="75" t="s">
        <v>120</v>
      </c>
      <c r="G150" s="76" t="s">
        <v>120</v>
      </c>
      <c r="H150" s="9" t="s">
        <v>120</v>
      </c>
      <c r="I150" s="9" t="s">
        <v>120</v>
      </c>
      <c r="J150" s="9" t="s">
        <v>136</v>
      </c>
      <c r="K150" s="60"/>
      <c r="L150" s="59" t="s">
        <v>67</v>
      </c>
    </row>
    <row r="151" spans="1:12" x14ac:dyDescent="0.15">
      <c r="A151" s="96"/>
      <c r="B151" s="21" t="s">
        <v>247</v>
      </c>
      <c r="C151" s="23" t="s">
        <v>136</v>
      </c>
      <c r="D151" s="9" t="s">
        <v>120</v>
      </c>
      <c r="E151" s="75" t="s">
        <v>120</v>
      </c>
      <c r="F151" s="75" t="s">
        <v>120</v>
      </c>
      <c r="G151" s="76" t="s">
        <v>120</v>
      </c>
      <c r="H151" s="9" t="s">
        <v>120</v>
      </c>
      <c r="I151" s="9" t="s">
        <v>120</v>
      </c>
      <c r="J151" s="9" t="s">
        <v>136</v>
      </c>
      <c r="K151" s="60"/>
      <c r="L151" s="59" t="s">
        <v>67</v>
      </c>
    </row>
    <row r="152" spans="1:12" x14ac:dyDescent="0.15">
      <c r="A152" s="96"/>
      <c r="B152" s="21" t="s">
        <v>248</v>
      </c>
      <c r="C152" s="23" t="s">
        <v>136</v>
      </c>
      <c r="D152" s="9" t="s">
        <v>120</v>
      </c>
      <c r="E152" s="75" t="s">
        <v>120</v>
      </c>
      <c r="F152" s="75" t="s">
        <v>120</v>
      </c>
      <c r="G152" s="76" t="s">
        <v>120</v>
      </c>
      <c r="H152" s="9" t="s">
        <v>120</v>
      </c>
      <c r="I152" s="9" t="s">
        <v>120</v>
      </c>
      <c r="J152" s="9" t="s">
        <v>136</v>
      </c>
      <c r="K152" s="60"/>
      <c r="L152" s="59" t="s">
        <v>67</v>
      </c>
    </row>
    <row r="153" spans="1:12" x14ac:dyDescent="0.15">
      <c r="A153" s="96"/>
      <c r="B153" s="21" t="s">
        <v>249</v>
      </c>
      <c r="C153" s="23" t="s">
        <v>136</v>
      </c>
      <c r="D153" s="9" t="s">
        <v>120</v>
      </c>
      <c r="E153" s="75" t="s">
        <v>120</v>
      </c>
      <c r="F153" s="75" t="s">
        <v>120</v>
      </c>
      <c r="G153" s="76" t="s">
        <v>120</v>
      </c>
      <c r="H153" s="9" t="s">
        <v>120</v>
      </c>
      <c r="I153" s="9" t="s">
        <v>120</v>
      </c>
      <c r="J153" s="9" t="s">
        <v>136</v>
      </c>
      <c r="K153" s="60"/>
      <c r="L153" s="59" t="s">
        <v>67</v>
      </c>
    </row>
    <row r="154" spans="1:12" x14ac:dyDescent="0.15">
      <c r="A154" s="96"/>
      <c r="B154" s="21" t="s">
        <v>250</v>
      </c>
      <c r="C154" s="23" t="s">
        <v>136</v>
      </c>
      <c r="D154" s="9" t="s">
        <v>120</v>
      </c>
      <c r="E154" s="75" t="s">
        <v>120</v>
      </c>
      <c r="F154" s="75" t="s">
        <v>120</v>
      </c>
      <c r="G154" s="76" t="s">
        <v>120</v>
      </c>
      <c r="H154" s="9" t="s">
        <v>120</v>
      </c>
      <c r="I154" s="9" t="s">
        <v>120</v>
      </c>
      <c r="J154" s="59" t="s">
        <v>199</v>
      </c>
      <c r="K154" s="60"/>
      <c r="L154" s="80" t="s">
        <v>200</v>
      </c>
    </row>
    <row r="155" spans="1:12" x14ac:dyDescent="0.15">
      <c r="A155" s="55" t="s">
        <v>44</v>
      </c>
      <c r="B155" s="56" t="s">
        <v>45</v>
      </c>
      <c r="C155" s="64"/>
      <c r="D155" s="56"/>
      <c r="E155" s="56"/>
      <c r="F155" s="56"/>
      <c r="G155" s="56"/>
      <c r="H155" s="56"/>
      <c r="I155" s="56"/>
      <c r="J155" s="34"/>
      <c r="K155" s="65"/>
      <c r="L155" s="66"/>
    </row>
    <row r="156" spans="1:12" x14ac:dyDescent="0.15">
      <c r="A156" s="16" t="s">
        <v>46</v>
      </c>
      <c r="B156" s="7" t="s">
        <v>47</v>
      </c>
      <c r="C156" s="59" t="s">
        <v>199</v>
      </c>
      <c r="D156" s="9" t="s">
        <v>120</v>
      </c>
      <c r="E156" s="75" t="s">
        <v>120</v>
      </c>
      <c r="F156" s="75" t="s">
        <v>120</v>
      </c>
      <c r="G156" s="76" t="s">
        <v>120</v>
      </c>
      <c r="H156" s="9" t="s">
        <v>120</v>
      </c>
      <c r="I156" s="9" t="s">
        <v>120</v>
      </c>
      <c r="J156" s="9" t="s">
        <v>124</v>
      </c>
      <c r="K156" s="60"/>
      <c r="L156" s="80" t="s">
        <v>200</v>
      </c>
    </row>
    <row r="157" spans="1:12" x14ac:dyDescent="0.15">
      <c r="A157" s="16" t="s">
        <v>48</v>
      </c>
      <c r="B157" s="7" t="s">
        <v>49</v>
      </c>
      <c r="C157" s="59" t="s">
        <v>67</v>
      </c>
      <c r="D157" s="9" t="s">
        <v>120</v>
      </c>
      <c r="E157" s="75" t="s">
        <v>120</v>
      </c>
      <c r="F157" s="75" t="s">
        <v>120</v>
      </c>
      <c r="G157" s="76" t="s">
        <v>120</v>
      </c>
      <c r="H157" s="9" t="s">
        <v>120</v>
      </c>
      <c r="I157" s="9" t="s">
        <v>120</v>
      </c>
      <c r="J157" s="9" t="s">
        <v>136</v>
      </c>
      <c r="K157" s="60"/>
      <c r="L157" s="81" t="s">
        <v>136</v>
      </c>
    </row>
    <row r="158" spans="1:12" x14ac:dyDescent="0.15">
      <c r="A158" s="55"/>
      <c r="B158" s="56" t="s">
        <v>50</v>
      </c>
      <c r="C158" s="64"/>
      <c r="D158" s="56"/>
      <c r="E158" s="56"/>
      <c r="F158" s="56"/>
      <c r="G158" s="56"/>
      <c r="H158" s="56"/>
      <c r="I158" s="56"/>
      <c r="J158" s="34"/>
      <c r="K158" s="65"/>
      <c r="L158" s="66"/>
    </row>
    <row r="159" spans="1:12" x14ac:dyDescent="0.15">
      <c r="A159" s="96" t="s">
        <v>51</v>
      </c>
      <c r="B159" s="24" t="s">
        <v>52</v>
      </c>
      <c r="C159" s="59" t="s">
        <v>67</v>
      </c>
      <c r="D159" s="9" t="s">
        <v>120</v>
      </c>
      <c r="E159" s="75" t="s">
        <v>120</v>
      </c>
      <c r="F159" s="75" t="s">
        <v>120</v>
      </c>
      <c r="G159" s="76" t="s">
        <v>120</v>
      </c>
      <c r="H159" s="9" t="s">
        <v>120</v>
      </c>
      <c r="I159" s="9" t="s">
        <v>120</v>
      </c>
      <c r="J159" s="72" t="s">
        <v>121</v>
      </c>
      <c r="K159" s="73"/>
      <c r="L159" s="82" t="s">
        <v>124</v>
      </c>
    </row>
    <row r="160" spans="1:12" x14ac:dyDescent="0.15">
      <c r="A160" s="96"/>
      <c r="B160" s="83" t="s">
        <v>251</v>
      </c>
      <c r="C160" s="84" t="s">
        <v>67</v>
      </c>
      <c r="D160" s="9" t="s">
        <v>120</v>
      </c>
      <c r="E160" s="75" t="s">
        <v>120</v>
      </c>
      <c r="F160" s="75" t="s">
        <v>120</v>
      </c>
      <c r="G160" s="76" t="s">
        <v>120</v>
      </c>
      <c r="H160" s="9" t="s">
        <v>120</v>
      </c>
      <c r="I160" s="9" t="s">
        <v>120</v>
      </c>
      <c r="J160" s="68" t="s">
        <v>124</v>
      </c>
      <c r="K160" s="69"/>
      <c r="L160" s="82" t="s">
        <v>124</v>
      </c>
    </row>
    <row r="161" spans="1:12" x14ac:dyDescent="0.15">
      <c r="A161" s="96"/>
      <c r="B161" s="83" t="s">
        <v>252</v>
      </c>
      <c r="C161" s="59" t="s">
        <v>67</v>
      </c>
      <c r="D161" s="9" t="s">
        <v>120</v>
      </c>
      <c r="E161" s="75" t="s">
        <v>120</v>
      </c>
      <c r="F161" s="75" t="s">
        <v>120</v>
      </c>
      <c r="G161" s="76" t="s">
        <v>120</v>
      </c>
      <c r="H161" s="9" t="s">
        <v>120</v>
      </c>
      <c r="I161" s="9" t="s">
        <v>120</v>
      </c>
      <c r="J161" s="72" t="s">
        <v>121</v>
      </c>
      <c r="K161" s="73"/>
      <c r="L161" s="82" t="s">
        <v>124</v>
      </c>
    </row>
    <row r="162" spans="1:12" x14ac:dyDescent="0.15">
      <c r="A162" s="96"/>
      <c r="B162" s="83" t="s">
        <v>253</v>
      </c>
      <c r="C162" s="59" t="s">
        <v>67</v>
      </c>
      <c r="D162" s="9" t="s">
        <v>120</v>
      </c>
      <c r="E162" s="75" t="s">
        <v>120</v>
      </c>
      <c r="F162" s="75" t="s">
        <v>120</v>
      </c>
      <c r="G162" s="76" t="s">
        <v>120</v>
      </c>
      <c r="H162" s="9" t="s">
        <v>120</v>
      </c>
      <c r="I162" s="9" t="s">
        <v>120</v>
      </c>
      <c r="J162" s="72" t="s">
        <v>121</v>
      </c>
      <c r="K162" s="73"/>
      <c r="L162" s="82" t="s">
        <v>124</v>
      </c>
    </row>
    <row r="163" spans="1:12" x14ac:dyDescent="0.15">
      <c r="A163" s="96"/>
      <c r="B163" s="83" t="s">
        <v>254</v>
      </c>
      <c r="C163" s="84" t="s">
        <v>67</v>
      </c>
      <c r="D163" s="9" t="s">
        <v>120</v>
      </c>
      <c r="E163" s="75" t="s">
        <v>120</v>
      </c>
      <c r="F163" s="75" t="s">
        <v>120</v>
      </c>
      <c r="G163" s="76" t="s">
        <v>120</v>
      </c>
      <c r="H163" s="9" t="s">
        <v>120</v>
      </c>
      <c r="I163" s="9" t="s">
        <v>120</v>
      </c>
      <c r="J163" s="72" t="s">
        <v>121</v>
      </c>
      <c r="K163" s="73"/>
      <c r="L163" s="82" t="s">
        <v>124</v>
      </c>
    </row>
    <row r="164" spans="1:12" x14ac:dyDescent="0.15">
      <c r="A164" s="105" t="s">
        <v>53</v>
      </c>
      <c r="B164" s="105"/>
      <c r="C164" s="71"/>
      <c r="D164" s="70"/>
      <c r="E164" s="70"/>
      <c r="F164" s="70"/>
      <c r="G164" s="70"/>
      <c r="H164" s="70"/>
      <c r="I164" s="70"/>
      <c r="J164" s="34"/>
      <c r="K164" s="65"/>
      <c r="L164" s="66"/>
    </row>
    <row r="165" spans="1:12" x14ac:dyDescent="0.15">
      <c r="A165" s="16" t="s">
        <v>54</v>
      </c>
      <c r="B165" s="24" t="s">
        <v>55</v>
      </c>
      <c r="C165" s="59" t="s">
        <v>199</v>
      </c>
      <c r="D165" s="9" t="s">
        <v>120</v>
      </c>
      <c r="E165" s="75" t="s">
        <v>120</v>
      </c>
      <c r="F165" s="75" t="s">
        <v>120</v>
      </c>
      <c r="G165" s="76" t="s">
        <v>120</v>
      </c>
      <c r="H165" s="9" t="s">
        <v>120</v>
      </c>
      <c r="I165" s="9" t="s">
        <v>120</v>
      </c>
      <c r="J165" s="72" t="s">
        <v>121</v>
      </c>
      <c r="K165" s="73"/>
      <c r="L165" s="59" t="s">
        <v>67</v>
      </c>
    </row>
    <row r="166" spans="1:12" x14ac:dyDescent="0.15">
      <c r="A166" s="96" t="s">
        <v>56</v>
      </c>
      <c r="B166" s="24" t="s">
        <v>57</v>
      </c>
      <c r="C166" s="59" t="s">
        <v>67</v>
      </c>
      <c r="D166" s="9" t="s">
        <v>120</v>
      </c>
      <c r="E166" s="75" t="s">
        <v>120</v>
      </c>
      <c r="F166" s="75" t="s">
        <v>120</v>
      </c>
      <c r="G166" s="76" t="s">
        <v>120</v>
      </c>
      <c r="H166" s="9" t="s">
        <v>120</v>
      </c>
      <c r="I166" s="9" t="s">
        <v>120</v>
      </c>
      <c r="J166" s="72" t="s">
        <v>121</v>
      </c>
      <c r="K166" s="73"/>
      <c r="L166" s="82" t="s">
        <v>136</v>
      </c>
    </row>
    <row r="167" spans="1:12" x14ac:dyDescent="0.15">
      <c r="A167" s="96"/>
      <c r="B167" s="77" t="s">
        <v>255</v>
      </c>
      <c r="C167" s="84" t="s">
        <v>67</v>
      </c>
      <c r="D167" s="9" t="s">
        <v>120</v>
      </c>
      <c r="E167" s="75" t="s">
        <v>120</v>
      </c>
      <c r="F167" s="75" t="s">
        <v>120</v>
      </c>
      <c r="G167" s="76" t="s">
        <v>120</v>
      </c>
      <c r="H167" s="9" t="s">
        <v>120</v>
      </c>
      <c r="I167" s="9" t="s">
        <v>120</v>
      </c>
      <c r="J167" s="72" t="s">
        <v>121</v>
      </c>
      <c r="K167" s="73"/>
      <c r="L167" s="82" t="s">
        <v>136</v>
      </c>
    </row>
    <row r="168" spans="1:12" x14ac:dyDescent="0.15">
      <c r="A168" s="96"/>
      <c r="B168" s="77" t="s">
        <v>256</v>
      </c>
      <c r="C168" s="59" t="s">
        <v>67</v>
      </c>
      <c r="D168" s="9" t="s">
        <v>120</v>
      </c>
      <c r="E168" s="75" t="s">
        <v>120</v>
      </c>
      <c r="F168" s="75" t="s">
        <v>120</v>
      </c>
      <c r="G168" s="76" t="s">
        <v>120</v>
      </c>
      <c r="H168" s="9" t="s">
        <v>120</v>
      </c>
      <c r="I168" s="9" t="s">
        <v>120</v>
      </c>
      <c r="J168" s="72" t="s">
        <v>121</v>
      </c>
      <c r="K168" s="73"/>
      <c r="L168" s="82" t="s">
        <v>136</v>
      </c>
    </row>
    <row r="169" spans="1:12" x14ac:dyDescent="0.15">
      <c r="A169" s="96"/>
      <c r="B169" s="77" t="s">
        <v>257</v>
      </c>
      <c r="C169" s="84" t="s">
        <v>67</v>
      </c>
      <c r="D169" s="9" t="s">
        <v>120</v>
      </c>
      <c r="E169" s="75" t="s">
        <v>120</v>
      </c>
      <c r="F169" s="75" t="s">
        <v>120</v>
      </c>
      <c r="G169" s="76" t="s">
        <v>120</v>
      </c>
      <c r="H169" s="9" t="s">
        <v>120</v>
      </c>
      <c r="I169" s="9" t="s">
        <v>120</v>
      </c>
      <c r="J169" s="72" t="s">
        <v>121</v>
      </c>
      <c r="K169" s="73"/>
      <c r="L169" s="82" t="s">
        <v>136</v>
      </c>
    </row>
    <row r="170" spans="1:12" x14ac:dyDescent="0.15">
      <c r="A170" s="96"/>
      <c r="B170" s="77" t="s">
        <v>258</v>
      </c>
      <c r="C170" s="59" t="s">
        <v>67</v>
      </c>
      <c r="D170" s="9" t="s">
        <v>120</v>
      </c>
      <c r="E170" s="75" t="s">
        <v>120</v>
      </c>
      <c r="F170" s="75" t="s">
        <v>120</v>
      </c>
      <c r="G170" s="76" t="s">
        <v>120</v>
      </c>
      <c r="H170" s="9" t="s">
        <v>120</v>
      </c>
      <c r="I170" s="9" t="s">
        <v>120</v>
      </c>
      <c r="J170" s="72" t="s">
        <v>121</v>
      </c>
      <c r="K170" s="73"/>
      <c r="L170" s="82" t="s">
        <v>136</v>
      </c>
    </row>
    <row r="171" spans="1:12" x14ac:dyDescent="0.15">
      <c r="A171" s="96"/>
      <c r="B171" s="77" t="s">
        <v>259</v>
      </c>
      <c r="C171" s="9" t="s">
        <v>136</v>
      </c>
      <c r="D171" s="9" t="s">
        <v>120</v>
      </c>
      <c r="E171" s="75" t="s">
        <v>120</v>
      </c>
      <c r="F171" s="75" t="s">
        <v>120</v>
      </c>
      <c r="G171" s="76" t="s">
        <v>120</v>
      </c>
      <c r="H171" s="9" t="s">
        <v>120</v>
      </c>
      <c r="I171" s="9" t="s">
        <v>120</v>
      </c>
      <c r="J171" s="72" t="s">
        <v>121</v>
      </c>
      <c r="K171" s="73"/>
      <c r="L171" s="59" t="s">
        <v>67</v>
      </c>
    </row>
    <row r="172" spans="1:12" x14ac:dyDescent="0.15">
      <c r="A172" s="96"/>
      <c r="B172" s="77" t="s">
        <v>260</v>
      </c>
      <c r="C172" s="9" t="s">
        <v>136</v>
      </c>
      <c r="D172" s="9" t="s">
        <v>120</v>
      </c>
      <c r="E172" s="75" t="s">
        <v>120</v>
      </c>
      <c r="F172" s="75" t="s">
        <v>120</v>
      </c>
      <c r="G172" s="76" t="s">
        <v>120</v>
      </c>
      <c r="H172" s="9" t="s">
        <v>120</v>
      </c>
      <c r="I172" s="9" t="s">
        <v>120</v>
      </c>
      <c r="J172" s="72" t="s">
        <v>121</v>
      </c>
      <c r="K172" s="73"/>
      <c r="L172" s="59" t="s">
        <v>67</v>
      </c>
    </row>
    <row r="173" spans="1:12" x14ac:dyDescent="0.15">
      <c r="A173" s="96"/>
      <c r="B173" s="77" t="s">
        <v>261</v>
      </c>
      <c r="C173" s="84" t="s">
        <v>67</v>
      </c>
      <c r="D173" s="9" t="s">
        <v>120</v>
      </c>
      <c r="E173" s="75" t="s">
        <v>120</v>
      </c>
      <c r="F173" s="75" t="s">
        <v>120</v>
      </c>
      <c r="G173" s="76" t="s">
        <v>120</v>
      </c>
      <c r="H173" s="9" t="s">
        <v>120</v>
      </c>
      <c r="I173" s="9" t="s">
        <v>120</v>
      </c>
      <c r="J173" s="68" t="s">
        <v>124</v>
      </c>
      <c r="K173" s="69"/>
      <c r="L173" s="82" t="s">
        <v>136</v>
      </c>
    </row>
    <row r="174" spans="1:12" x14ac:dyDescent="0.15">
      <c r="A174" s="96"/>
      <c r="B174" s="77" t="s">
        <v>262</v>
      </c>
      <c r="C174" s="59" t="s">
        <v>67</v>
      </c>
      <c r="D174" s="9" t="s">
        <v>120</v>
      </c>
      <c r="E174" s="75" t="s">
        <v>120</v>
      </c>
      <c r="F174" s="75" t="s">
        <v>120</v>
      </c>
      <c r="G174" s="76" t="s">
        <v>120</v>
      </c>
      <c r="H174" s="9" t="s">
        <v>120</v>
      </c>
      <c r="I174" s="9" t="s">
        <v>120</v>
      </c>
      <c r="J174" s="72" t="s">
        <v>121</v>
      </c>
      <c r="K174" s="73"/>
      <c r="L174" s="82" t="s">
        <v>136</v>
      </c>
    </row>
    <row r="175" spans="1:12" x14ac:dyDescent="0.15">
      <c r="A175" s="96"/>
      <c r="B175" s="77" t="s">
        <v>263</v>
      </c>
      <c r="C175" s="84" t="s">
        <v>67</v>
      </c>
      <c r="D175" s="9" t="s">
        <v>120</v>
      </c>
      <c r="E175" s="75" t="s">
        <v>120</v>
      </c>
      <c r="F175" s="75" t="s">
        <v>120</v>
      </c>
      <c r="G175" s="76" t="s">
        <v>120</v>
      </c>
      <c r="H175" s="9" t="s">
        <v>120</v>
      </c>
      <c r="I175" s="9" t="s">
        <v>120</v>
      </c>
      <c r="J175" s="72" t="s">
        <v>121</v>
      </c>
      <c r="K175" s="73"/>
      <c r="L175" s="82" t="s">
        <v>136</v>
      </c>
    </row>
    <row r="176" spans="1:12" x14ac:dyDescent="0.15">
      <c r="A176" s="96"/>
      <c r="B176" s="77" t="s">
        <v>264</v>
      </c>
      <c r="C176" s="59" t="s">
        <v>67</v>
      </c>
      <c r="D176" s="9" t="s">
        <v>120</v>
      </c>
      <c r="E176" s="75" t="s">
        <v>120</v>
      </c>
      <c r="F176" s="75" t="s">
        <v>120</v>
      </c>
      <c r="G176" s="76" t="s">
        <v>120</v>
      </c>
      <c r="H176" s="9" t="s">
        <v>120</v>
      </c>
      <c r="I176" s="9" t="s">
        <v>120</v>
      </c>
      <c r="J176" s="68" t="s">
        <v>124</v>
      </c>
      <c r="K176" s="69"/>
      <c r="L176" s="82" t="s">
        <v>136</v>
      </c>
    </row>
    <row r="177" spans="1:12" x14ac:dyDescent="0.15">
      <c r="A177" s="96"/>
      <c r="B177" s="77" t="s">
        <v>265</v>
      </c>
      <c r="C177" s="84" t="s">
        <v>67</v>
      </c>
      <c r="D177" s="9" t="s">
        <v>120</v>
      </c>
      <c r="E177" s="75" t="s">
        <v>120</v>
      </c>
      <c r="F177" s="75" t="s">
        <v>120</v>
      </c>
      <c r="G177" s="76" t="s">
        <v>120</v>
      </c>
      <c r="H177" s="9" t="s">
        <v>120</v>
      </c>
      <c r="I177" s="9" t="s">
        <v>120</v>
      </c>
      <c r="J177" s="72" t="s">
        <v>121</v>
      </c>
      <c r="K177" s="73"/>
      <c r="L177" s="82" t="s">
        <v>136</v>
      </c>
    </row>
    <row r="178" spans="1:12" x14ac:dyDescent="0.15">
      <c r="A178" s="16" t="s">
        <v>58</v>
      </c>
      <c r="B178" s="26" t="s">
        <v>59</v>
      </c>
      <c r="C178" s="84" t="s">
        <v>67</v>
      </c>
      <c r="D178" s="9" t="s">
        <v>120</v>
      </c>
      <c r="E178" s="75" t="s">
        <v>120</v>
      </c>
      <c r="F178" s="75" t="s">
        <v>120</v>
      </c>
      <c r="G178" s="76" t="s">
        <v>120</v>
      </c>
      <c r="H178" s="9" t="s">
        <v>120</v>
      </c>
      <c r="I178" s="9" t="s">
        <v>120</v>
      </c>
      <c r="J178" s="68" t="s">
        <v>124</v>
      </c>
      <c r="K178" s="69"/>
      <c r="L178" s="82" t="s">
        <v>124</v>
      </c>
    </row>
    <row r="179" spans="1:12" x14ac:dyDescent="0.15">
      <c r="A179" s="96" t="s">
        <v>60</v>
      </c>
      <c r="B179" s="6" t="s">
        <v>61</v>
      </c>
      <c r="C179" s="85" t="s">
        <v>136</v>
      </c>
      <c r="D179" s="74" t="s">
        <v>120</v>
      </c>
      <c r="E179" s="75" t="s">
        <v>120</v>
      </c>
      <c r="F179" s="76" t="s">
        <v>120</v>
      </c>
      <c r="G179" s="76" t="s">
        <v>120</v>
      </c>
      <c r="H179" s="74" t="s">
        <v>120</v>
      </c>
      <c r="I179" s="74" t="s">
        <v>120</v>
      </c>
      <c r="J179" s="72" t="s">
        <v>121</v>
      </c>
      <c r="K179" s="73"/>
      <c r="L179" s="79" t="s">
        <v>121</v>
      </c>
    </row>
    <row r="180" spans="1:12" x14ac:dyDescent="0.15">
      <c r="A180" s="96"/>
      <c r="B180" s="21" t="s">
        <v>63</v>
      </c>
      <c r="C180" s="85" t="s">
        <v>136</v>
      </c>
      <c r="D180" s="74" t="s">
        <v>120</v>
      </c>
      <c r="E180" s="75" t="s">
        <v>120</v>
      </c>
      <c r="F180" s="76" t="s">
        <v>120</v>
      </c>
      <c r="G180" s="59" t="s">
        <v>67</v>
      </c>
      <c r="H180" s="74" t="s">
        <v>120</v>
      </c>
      <c r="I180" s="74" t="s">
        <v>120</v>
      </c>
      <c r="J180" s="9" t="s">
        <v>124</v>
      </c>
      <c r="K180" s="60"/>
      <c r="L180" s="81" t="s">
        <v>124</v>
      </c>
    </row>
    <row r="181" spans="1:12" ht="11.25" thickBot="1" x14ac:dyDescent="0.2">
      <c r="A181" s="96"/>
      <c r="B181" s="21" t="s">
        <v>64</v>
      </c>
      <c r="C181" s="85" t="s">
        <v>136</v>
      </c>
      <c r="D181" s="76" t="s">
        <v>120</v>
      </c>
      <c r="E181" s="75" t="s">
        <v>120</v>
      </c>
      <c r="F181" s="76" t="s">
        <v>120</v>
      </c>
      <c r="G181" s="59" t="s">
        <v>67</v>
      </c>
      <c r="H181" s="76" t="s">
        <v>120</v>
      </c>
      <c r="I181" s="76" t="s">
        <v>120</v>
      </c>
      <c r="J181" s="9" t="s">
        <v>124</v>
      </c>
      <c r="K181" s="60"/>
      <c r="L181" s="86" t="s">
        <v>124</v>
      </c>
    </row>
    <row r="182" spans="1:12" x14ac:dyDescent="0.15">
      <c r="C182" s="87"/>
      <c r="D182" s="88"/>
      <c r="J182" s="89"/>
      <c r="K182" s="89"/>
      <c r="L182" s="89"/>
    </row>
    <row r="183" spans="1:12" x14ac:dyDescent="0.15">
      <c r="C183" s="87"/>
      <c r="D183" s="88"/>
      <c r="J183" s="89"/>
      <c r="K183" s="89"/>
      <c r="L183" s="89"/>
    </row>
    <row r="184" spans="1:12" x14ac:dyDescent="0.15">
      <c r="C184" s="87"/>
      <c r="D184" s="88"/>
      <c r="J184" s="89"/>
      <c r="K184" s="89"/>
      <c r="L184" s="89"/>
    </row>
    <row r="185" spans="1:12" x14ac:dyDescent="0.15">
      <c r="C185" s="87"/>
      <c r="D185" s="88"/>
      <c r="J185" s="89"/>
      <c r="K185" s="89"/>
      <c r="L185" s="89"/>
    </row>
    <row r="186" spans="1:12" x14ac:dyDescent="0.15">
      <c r="C186" s="87"/>
      <c r="D186" s="88"/>
      <c r="J186" s="89"/>
      <c r="K186" s="89"/>
      <c r="L186" s="89"/>
    </row>
    <row r="187" spans="1:12" x14ac:dyDescent="0.15">
      <c r="C187" s="87"/>
      <c r="D187" s="88"/>
      <c r="J187" s="89"/>
      <c r="K187" s="89"/>
      <c r="L187" s="89"/>
    </row>
    <row r="188" spans="1:12" x14ac:dyDescent="0.15">
      <c r="C188" s="87"/>
      <c r="D188" s="88"/>
      <c r="J188" s="89"/>
      <c r="K188" s="89"/>
      <c r="L188" s="89"/>
    </row>
    <row r="189" spans="1:12" x14ac:dyDescent="0.15">
      <c r="C189" s="87"/>
      <c r="D189" s="88"/>
      <c r="J189" s="89"/>
      <c r="K189" s="89"/>
      <c r="L189" s="89"/>
    </row>
    <row r="190" spans="1:12" x14ac:dyDescent="0.15">
      <c r="C190" s="87"/>
      <c r="D190" s="88"/>
      <c r="J190" s="89"/>
      <c r="K190" s="89"/>
      <c r="L190" s="89"/>
    </row>
    <row r="191" spans="1:12" x14ac:dyDescent="0.15">
      <c r="C191" s="87"/>
      <c r="D191" s="88"/>
      <c r="J191" s="89"/>
      <c r="K191" s="89"/>
      <c r="L191" s="89"/>
    </row>
    <row r="192" spans="1:12" x14ac:dyDescent="0.15">
      <c r="C192" s="87"/>
      <c r="D192" s="87"/>
      <c r="J192" s="89"/>
      <c r="K192" s="89"/>
      <c r="L192" s="89"/>
    </row>
    <row r="193" spans="3:12" s="2" customFormat="1" x14ac:dyDescent="0.15">
      <c r="C193" s="87"/>
      <c r="D193" s="87"/>
      <c r="J193" s="89"/>
      <c r="K193" s="89"/>
      <c r="L193" s="89"/>
    </row>
    <row r="194" spans="3:12" s="2" customFormat="1" x14ac:dyDescent="0.15">
      <c r="C194" s="87"/>
      <c r="D194" s="87"/>
      <c r="J194" s="89"/>
      <c r="K194" s="89"/>
      <c r="L194" s="89"/>
    </row>
    <row r="195" spans="3:12" s="2" customFormat="1" x14ac:dyDescent="0.15">
      <c r="C195" s="87"/>
      <c r="D195" s="87"/>
      <c r="J195" s="89"/>
      <c r="K195" s="89"/>
      <c r="L195" s="89"/>
    </row>
    <row r="196" spans="3:12" s="2" customFormat="1" x14ac:dyDescent="0.15">
      <c r="C196" s="87"/>
      <c r="D196" s="87"/>
      <c r="J196" s="89"/>
      <c r="K196" s="89"/>
      <c r="L196" s="89"/>
    </row>
    <row r="197" spans="3:12" s="2" customFormat="1" x14ac:dyDescent="0.15">
      <c r="C197" s="87"/>
      <c r="D197" s="87"/>
      <c r="J197" s="89"/>
      <c r="K197" s="89"/>
      <c r="L197" s="89"/>
    </row>
    <row r="198" spans="3:12" s="2" customFormat="1" x14ac:dyDescent="0.15">
      <c r="C198" s="87"/>
      <c r="D198" s="87"/>
      <c r="J198" s="89"/>
      <c r="K198" s="89"/>
      <c r="L198" s="89"/>
    </row>
    <row r="199" spans="3:12" s="2" customFormat="1" x14ac:dyDescent="0.15">
      <c r="C199" s="87"/>
      <c r="D199" s="87"/>
      <c r="J199" s="89"/>
      <c r="K199" s="89"/>
      <c r="L199" s="89"/>
    </row>
    <row r="200" spans="3:12" s="2" customFormat="1" x14ac:dyDescent="0.15">
      <c r="C200" s="87"/>
      <c r="D200" s="87"/>
      <c r="J200" s="89"/>
      <c r="K200" s="89"/>
      <c r="L200" s="89"/>
    </row>
    <row r="201" spans="3:12" s="2" customFormat="1" x14ac:dyDescent="0.15">
      <c r="C201" s="87"/>
      <c r="D201" s="87"/>
      <c r="J201" s="89"/>
      <c r="K201" s="89"/>
      <c r="L201" s="89"/>
    </row>
    <row r="202" spans="3:12" s="2" customFormat="1" x14ac:dyDescent="0.15">
      <c r="C202" s="87"/>
      <c r="D202" s="87"/>
      <c r="J202" s="89"/>
      <c r="K202" s="89"/>
      <c r="L202" s="89"/>
    </row>
    <row r="203" spans="3:12" s="2" customFormat="1" x14ac:dyDescent="0.15">
      <c r="C203" s="87"/>
      <c r="D203" s="87"/>
      <c r="J203" s="89"/>
      <c r="K203" s="89"/>
      <c r="L203" s="89"/>
    </row>
    <row r="204" spans="3:12" s="2" customFormat="1" x14ac:dyDescent="0.15">
      <c r="C204" s="87"/>
      <c r="D204" s="87"/>
      <c r="J204" s="89"/>
      <c r="K204" s="89"/>
      <c r="L204" s="89"/>
    </row>
    <row r="205" spans="3:12" s="2" customFormat="1" x14ac:dyDescent="0.15">
      <c r="C205" s="87"/>
      <c r="D205" s="87"/>
    </row>
    <row r="206" spans="3:12" s="2" customFormat="1" x14ac:dyDescent="0.15">
      <c r="C206" s="87"/>
      <c r="D206" s="87"/>
    </row>
    <row r="207" spans="3:12" s="2" customFormat="1" x14ac:dyDescent="0.15">
      <c r="C207" s="87"/>
      <c r="D207" s="87"/>
    </row>
    <row r="208" spans="3:12" s="2" customFormat="1" x14ac:dyDescent="0.15">
      <c r="C208" s="87"/>
      <c r="D208" s="87"/>
    </row>
    <row r="209" spans="3:4" s="2" customFormat="1" x14ac:dyDescent="0.15">
      <c r="C209" s="87"/>
      <c r="D209" s="87"/>
    </row>
    <row r="210" spans="3:4" s="2" customFormat="1" x14ac:dyDescent="0.15">
      <c r="C210" s="87"/>
      <c r="D210" s="87"/>
    </row>
    <row r="211" spans="3:4" s="2" customFormat="1" x14ac:dyDescent="0.15">
      <c r="C211" s="87"/>
      <c r="D211" s="87"/>
    </row>
    <row r="212" spans="3:4" s="2" customFormat="1" x14ac:dyDescent="0.15">
      <c r="C212" s="87"/>
      <c r="D212" s="87"/>
    </row>
  </sheetData>
  <mergeCells count="18">
    <mergeCell ref="A1:B1"/>
    <mergeCell ref="A2:B2"/>
    <mergeCell ref="A3:B3"/>
    <mergeCell ref="A92:A109"/>
    <mergeCell ref="A112:A119"/>
    <mergeCell ref="A4:B4"/>
    <mergeCell ref="B5:J5"/>
    <mergeCell ref="A8:A10"/>
    <mergeCell ref="A16:A53"/>
    <mergeCell ref="A54:A62"/>
    <mergeCell ref="A63:A90"/>
    <mergeCell ref="A164:B164"/>
    <mergeCell ref="A166:A177"/>
    <mergeCell ref="A179:A181"/>
    <mergeCell ref="A120:A132"/>
    <mergeCell ref="A138:A144"/>
    <mergeCell ref="A146:A154"/>
    <mergeCell ref="A159:A16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ORG_STRUKTÚRA RV</vt:lpstr>
      <vt:lpstr>ZODPOVEDNOSTI členov RV</vt:lpstr>
      <vt:lpstr>ZODPOVEDNOSTI členov tímu</vt:lpstr>
    </vt:vector>
  </TitlesOfParts>
  <Company>Lignoconsult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Peter Molnár</cp:lastModifiedBy>
  <cp:lastPrinted>2020-04-22T06:55:46Z</cp:lastPrinted>
  <dcterms:created xsi:type="dcterms:W3CDTF">2019-08-08T12:22:31Z</dcterms:created>
  <dcterms:modified xsi:type="dcterms:W3CDTF">2020-08-04T10:57:01Z</dcterms:modified>
</cp:coreProperties>
</file>